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MEAN stack" sheetId="2" r:id="rId4"/>
    <sheet state="visible" name="MERN stack" sheetId="3" r:id="rId5"/>
    <sheet state="visible" name="Ruby stack" sheetId="4" r:id="rId6"/>
    <sheet state="visible" name="Ruby+Angular stack" sheetId="5" r:id="rId7"/>
    <sheet state="visible" name="Ruby+React stack" sheetId="6" r:id="rId8"/>
    <sheet state="visible" name="React+Java Stack" sheetId="7" r:id="rId9"/>
    <sheet state="visible" name="Angular+Java Stack" sheetId="8" r:id="rId10"/>
    <sheet state="visible" name="Ruby+Javascript stack" sheetId="9" r:id="rId11"/>
    <sheet state="visible" name="Javascript stack" sheetId="10" r:id="rId12"/>
    <sheet state="visible" name="Java + Spring stack" sheetId="11" r:id="rId13"/>
    <sheet state="visible" name="Javascript+Spring stack" sheetId="12" r:id="rId14"/>
    <sheet state="visible" name="Django  stack" sheetId="13" r:id="rId15"/>
    <sheet state="visible" name="ToDo" sheetId="14" r:id="rId16"/>
    <sheet state="visible" name="FullStack state of the art" sheetId="15" r:id="rId17"/>
    <sheet state="visible" name="GitHub minig" sheetId="16" r:id="rId18"/>
    <sheet state="visible" name="Documantation of application" sheetId="17" r:id="rId19"/>
  </sheets>
  <definedNames/>
  <calcPr/>
</workbook>
</file>

<file path=xl/sharedStrings.xml><?xml version="1.0" encoding="utf-8"?>
<sst xmlns="http://schemas.openxmlformats.org/spreadsheetml/2006/main" count="3308" uniqueCount="2372">
  <si>
    <t>Link of project (front-end)</t>
  </si>
  <si>
    <t>Name of the technology stack</t>
  </si>
  <si>
    <t>Link of project (back-end)</t>
  </si>
  <si>
    <t>Frontend</t>
  </si>
  <si>
    <t>Backend</t>
  </si>
  <si>
    <t>Repo_name</t>
  </si>
  <si>
    <t>Project_name</t>
  </si>
  <si>
    <t xml:space="preserve">Front-end technologies </t>
  </si>
  <si>
    <t xml:space="preserve">Back-end technologies </t>
  </si>
  <si>
    <t>Number of found projects</t>
  </si>
  <si>
    <t>MEAN</t>
  </si>
  <si>
    <t>Angular</t>
  </si>
  <si>
    <t>MongoDB, ExpressJs, NodeJs</t>
  </si>
  <si>
    <t>MERN</t>
  </si>
  <si>
    <t>React</t>
  </si>
  <si>
    <t>Ruby Stack</t>
  </si>
  <si>
    <t>Ruby</t>
  </si>
  <si>
    <t>Ruby+Angular Stack</t>
  </si>
  <si>
    <t>Ruby+React Stack</t>
  </si>
  <si>
    <t>["Teacher-Student-Frontend"]</t>
  </si>
  <si>
    <t>Ruby+Javascript Stack</t>
  </si>
  <si>
    <t>Javascript</t>
  </si>
  <si>
    <t>Javascript Stack</t>
  </si>
  <si>
    <t xml:space="preserve">Java+Spring Stack
</t>
  </si>
  <si>
    <t>Java</t>
  </si>
  <si>
    <t>Spring</t>
  </si>
  <si>
    <t>React + Java Stack</t>
  </si>
  <si>
    <t>["Teacher-Student-Backend"]</t>
  </si>
  <si>
    <t>MosheWorld</t>
  </si>
  <si>
    <t>Teacher-Student</t>
  </si>
  <si>
    <t>Angular + Java Stack</t>
  </si>
  <si>
    <t>["scoop-frontend"]</t>
  </si>
  <si>
    <t>["scoop-backend"]</t>
  </si>
  <si>
    <t>Hettlingen</t>
  </si>
  <si>
    <t>Django Stack</t>
  </si>
  <si>
    <t>scoop</t>
  </si>
  <si>
    <t>Python</t>
  </si>
  <si>
    <t>["my-special-way-portal"]</t>
  </si>
  <si>
    <t>["my-special-way-server"]</t>
  </si>
  <si>
    <t>myspecialway</t>
  </si>
  <si>
    <t>my-special-way</t>
  </si>
  <si>
    <t>["happy-ionic-frontend"]</t>
  </si>
  <si>
    <t>["happy-express-backend"]</t>
  </si>
  <si>
    <t>WebII-hAPPy</t>
  </si>
  <si>
    <t>happy</t>
  </si>
  <si>
    <t>["frontend-application"]</t>
  </si>
  <si>
    <t>["backend-application"]</t>
  </si>
  <si>
    <t>racketometer</t>
  </si>
  <si>
    <t>["frontend-ico-dashboard"]</t>
  </si>
  <si>
    <t>["backend-ico-dashboard"]</t>
  </si>
  <si>
    <t>secret-tech</t>
  </si>
  <si>
    <t>["val-app"]</t>
  </si>
  <si>
    <t>["val"]</t>
  </si>
  <si>
    <t>joshgachnang</t>
  </si>
  <si>
    <t>val</t>
  </si>
  <si>
    <t>["reading-list-frontend"]</t>
  </si>
  <si>
    <t>["reading-list-backend"]</t>
  </si>
  <si>
    <t>spy4x</t>
  </si>
  <si>
    <t>reading-list</t>
  </si>
  <si>
    <t>["process-system-frontend"]</t>
  </si>
  <si>
    <t>["process-system-backend"]</t>
  </si>
  <si>
    <t>ConnectedAwareness</t>
  </si>
  <si>
    <t>process-system</t>
  </si>
  <si>
    <t>["frontend"]</t>
  </si>
  <si>
    <t>["backend"]</t>
  </si>
  <si>
    <t>NTrest</t>
  </si>
  <si>
    <t>ico-dashboard</t>
  </si>
  <si>
    <t>["bookworm-frontend"]</t>
  </si>
  <si>
    <t>["bookworm-backend"]</t>
  </si>
  <si>
    <t>uni-ruse-software-engineering-2017</t>
  </si>
  <si>
    <t>bookworm</t>
  </si>
  <si>
    <t>["frontend-moon-wallet"]</t>
  </si>
  <si>
    <t>["task_manager_frontend"]</t>
  </si>
  <si>
    <t>["task_manager_backend"]</t>
  </si>
  <si>
    <t>webstyle</t>
  </si>
  <si>
    <t>task_manager</t>
  </si>
  <si>
    <t>["backend-token-wallets"]</t>
  </si>
  <si>
    <t>["ticket-to-ride-frontend",
 "ticket-to-ride-frontend-old"]</t>
  </si>
  <si>
    <t>["ticket-to-ride-backend"]</t>
  </si>
  <si>
    <t>CS-340-Dream-Team</t>
  </si>
  <si>
    <t>ticket-to-ride</t>
  </si>
  <si>
    <t>["ng-iltis"]</t>
  </si>
  <si>
    <t>["node-iltis"]</t>
  </si>
  <si>
    <t>hftlclub</t>
  </si>
  <si>
    <t>iltis</t>
  </si>
  <si>
    <t>["ngrx-quiz"]</t>
  </si>
  <si>
    <t>["ngrx-quiz-api"]</t>
  </si>
  <si>
    <t>pmstss</t>
  </si>
  <si>
    <t>ngrx-quiz</t>
  </si>
  <si>
    <t>["BAaS-Frontend-Dashboard"]</t>
  </si>
  <si>
    <t>["BAaS-backend"]</t>
  </si>
  <si>
    <t>AdityaVashishtha</t>
  </si>
  <si>
    <t>BAaS</t>
  </si>
  <si>
    <t>["mmis-management-frontend"]</t>
  </si>
  <si>
    <t>["mmis-management-backend"]</t>
  </si>
  <si>
    <t>mophos</t>
  </si>
  <si>
    <t>mmis-management</t>
  </si>
  <si>
    <t>["mmis-inventory-frontend"]</t>
  </si>
  <si>
    <t>["mmis-inventory-backend"]</t>
  </si>
  <si>
    <t>moon-wallet</t>
  </si>
  <si>
    <t>mmis-inventory</t>
  </si>
  <si>
    <t>["frontend-boilerplate"]</t>
  </si>
  <si>
    <t>["mmis-purchase-frontend"]</t>
  </si>
  <si>
    <t>["backend-boilerplate"]</t>
  </si>
  <si>
    <t>["mmis-purchase-backend"]</t>
  </si>
  <si>
    <t>mmis-purchase</t>
  </si>
  <si>
    <t>boilerplate</t>
  </si>
  <si>
    <t>["mmis-portal-frontend"]</t>
  </si>
  <si>
    <t>["mmis-portal-backend"]</t>
  </si>
  <si>
    <t>mmis-portal</t>
  </si>
  <si>
    <t>["mmis-contract-frontend"]</t>
  </si>
  <si>
    <t>["mmis-contract-backend"]</t>
  </si>
  <si>
    <t>mmis-contract</t>
  </si>
  <si>
    <t>["mmis-material-frontend"]</t>
  </si>
  <si>
    <t>["mmis-material-backend"]</t>
  </si>
  <si>
    <t>mmis-material</t>
  </si>
  <si>
    <t>["httptoolkit-desktop",
"httptoolkit-ui"]</t>
  </si>
  <si>
    <t>["httptoolkit-server"]</t>
  </si>
  <si>
    <t>["mmis-planning-frontend"]</t>
  </si>
  <si>
    <t>["mmis-planning-backend"]</t>
  </si>
  <si>
    <t>httptoolkit</t>
  </si>
  <si>
    <t>mmis-planning</t>
  </si>
  <si>
    <t>["mmis-report-frontend"]</t>
  </si>
  <si>
    <t>["mmis-report-backend"]</t>
  </si>
  <si>
    <t>mmis-report</t>
  </si>
  <si>
    <t>["ducor-backend"]</t>
  </si>
  <si>
    <t>["ducor-frontend"]</t>
  </si>
  <si>
    <t>["model_comparison_frontend"]</t>
  </si>
  <si>
    <t>["model_comparison_backend"]</t>
  </si>
  <si>
    <t>DucaturFw</t>
  </si>
  <si>
    <t>shenchaoran</t>
  </si>
  <si>
    <t>model_comparison</t>
  </si>
  <si>
    <t>ducor</t>
  </si>
  <si>
    <t>["TrueSchedulingApp"]</t>
  </si>
  <si>
    <t>["TrueSchedulingServer"]</t>
  </si>
  <si>
    <t>bbjdt2224</t>
  </si>
  <si>
    <t>TrueScheduling</t>
  </si>
  <si>
    <t>["hyperbudget-frontend"]</t>
  </si>
  <si>
    <t>["hyperbudget-backend"]</t>
  </si>
  <si>
    <t>hyperbudget</t>
  </si>
  <si>
    <t>shang-music</t>
  </si>
  <si>
    <t>["booklet-frontend"]</t>
  </si>
  <si>
    <t>["booklet-backend"]</t>
  </si>
  <si>
    <t>bizsim</t>
  </si>
  <si>
    <t>long-run</t>
  </si>
  <si>
    <t>booklet</t>
  </si>
  <si>
    <t>chy600</t>
  </si>
  <si>
    <t>["slack-apollo-hooks_frontend",
"slack-apollo-hooks_frontend_local"]</t>
  </si>
  <si>
    <t>["slack-apollo-hooks_backend"]</t>
  </si>
  <si>
    <t>dev4us</t>
  </si>
  <si>
    <t>["Frontend"]</t>
  </si>
  <si>
    <t>["Backend"]</t>
  </si>
  <si>
    <t>digital-scouts</t>
  </si>
  <si>
    <t>["fmo"]</t>
  </si>
  <si>
    <t>["backendNode",
 "backend-fmo",
 "backendFmo"]</t>
  </si>
  <si>
    <t>CharlyEstudio</t>
  </si>
  <si>
    <t>["application-portal-frontend"]</t>
  </si>
  <si>
    <t>["application-portal"]</t>
  </si>
  <si>
    <t>TreeHacks</t>
  </si>
  <si>
    <t>["client_praxis_deploy"]</t>
  </si>
  <si>
    <t>["Challenge_BackendPRAXIS",
 "Praxis-Server"]</t>
  </si>
  <si>
    <t>MrPaul91</t>
  </si>
  <si>
    <t>Praxis</t>
  </si>
  <si>
    <t>["iFlats"]</t>
  </si>
  <si>
    <t>["RateLink-Frontend"]</t>
  </si>
  <si>
    <t>["iFlats-backend"]</t>
  </si>
  <si>
    <t>rogerioroyalmeida</t>
  </si>
  <si>
    <t>["RateLink-Backend_v2",
"RateLink-Backend"]</t>
  </si>
  <si>
    <t>iFlats</t>
  </si>
  <si>
    <t>mattdamon108</t>
  </si>
  <si>
    <t>["FrontendEA"]</t>
  </si>
  <si>
    <t>["EA_backend"]</t>
  </si>
  <si>
    <t>Barbero95</t>
  </si>
  <si>
    <t>EA</t>
  </si>
  <si>
    <t>["eatmybet-client"]</t>
  </si>
  <si>
    <t>["amma-cart-frontv3",
 "amma-cart-admin",
 "amma-cart-admin-test",
 "Amma-Admin-Frontend"]</t>
  </si>
  <si>
    <t>["eatmybet"]</t>
  </si>
  <si>
    <t>["amma-db-parser",
 "amma-event-emitter",
 "amma-db",
 "amma-cart-api",
 "amma-file-upload",
 "Amma-Backend"]</t>
  </si>
  <si>
    <t>NodeFactorylo</t>
  </si>
  <si>
    <t>prashanthjs</t>
  </si>
  <si>
    <t>Amma</t>
  </si>
  <si>
    <t>["sport-frontend"]</t>
  </si>
  <si>
    <t>["sports-backend"]</t>
  </si>
  <si>
    <t>sport</t>
  </si>
  <si>
    <t>agroXchange</t>
  </si>
  <si>
    <t>["xpenses"]</t>
  </si>
  <si>
    <t>["xpenses-backend",
 "xpenses-foxx"]</t>
  </si>
  <si>
    <t>x-side-project</t>
  </si>
  <si>
    <t>xpenses</t>
  </si>
  <si>
    <t>["Observer-Frontend"]</t>
  </si>
  <si>
    <t>["frontendBoilerplate"]</t>
  </si>
  <si>
    <t>["Observer-Backend"]</t>
  </si>
  <si>
    <t>Observer</t>
  </si>
  <si>
    <t>["backendBoilerplate"]</t>
  </si>
  <si>
    <t>KyleGalvin</t>
  </si>
  <si>
    <t>["highlighter-webextension",
 "highlighter-webapp"]</t>
  </si>
  <si>
    <t>["highlighter-backend"]</t>
  </si>
  <si>
    <t>fhstp</t>
  </si>
  <si>
    <t>["onlinejudge-frontend"]</t>
  </si>
  <si>
    <t>highlighter</t>
  </si>
  <si>
    <t>["onlinejudge-backend"]</t>
  </si>
  <si>
    <t>yedeying</t>
  </si>
  <si>
    <t>["mutuales-mobile",
 "mutuales-frontend"]</t>
  </si>
  <si>
    <t>["mutuales-backend"]</t>
  </si>
  <si>
    <t>fcyt-spu-mutuales</t>
  </si>
  <si>
    <t>mutuales</t>
  </si>
  <si>
    <t>["yokubo-app"]</t>
  </si>
  <si>
    <t>["yokubo-backend"]</t>
  </si>
  <si>
    <t>yokubo/</t>
  </si>
  <si>
    <t>yokubo</t>
  </si>
  <si>
    <t>https://github.com/vilnius/cpr-frontend</t>
  </si>
  <si>
    <t>["pokerkit-frontend"]</t>
  </si>
  <si>
    <t>["pokerkit-backend"]</t>
  </si>
  <si>
    <t>eliraz-refael</t>
  </si>
  <si>
    <t>pokerkit</t>
  </si>
  <si>
    <t>["ucom.frontend"]</t>
  </si>
  <si>
    <t>["ucom.backend"]</t>
  </si>
  <si>
    <t>UOSnetwork</t>
  </si>
  <si>
    <t>ucom</t>
  </si>
  <si>
    <t>["Clap-frontend"]</t>
  </si>
  <si>
    <t>["Clap-backend"]</t>
  </si>
  <si>
    <t>dl0312</t>
  </si>
  <si>
    <t>Clap</t>
  </si>
  <si>
    <t>["bonfire.io-client"]</t>
  </si>
  <si>
    <t>["bonfire.io-server"]</t>
  </si>
  <si>
    <t>bonfire</t>
  </si>
  <si>
    <t>["movieql-client"]</t>
  </si>
  <si>
    <t>["movieql"]</t>
  </si>
  <si>
    <t>movieql</t>
  </si>
  <si>
    <t>["Gber-client"]</t>
  </si>
  <si>
    <t>["Gber-server"]</t>
  </si>
  <si>
    <t>Gber</t>
  </si>
  <si>
    <t>["site"]</t>
  </si>
  <si>
    <t>["api"]</t>
  </si>
  <si>
    <t>withargo</t>
  </si>
  <si>
    <t>argo</t>
  </si>
  <si>
    <t>["indie-makers-client"]</t>
  </si>
  <si>
    <t>["indie-makers-backend"]</t>
  </si>
  <si>
    <t>serranoarevalo</t>
  </si>
  <si>
    <t>indie-makers</t>
  </si>
  <si>
    <t>["desk.pics-client"]</t>
  </si>
  <si>
    <t>["desk.pics-server"]</t>
  </si>
  <si>
    <t>desk.pics</t>
  </si>
  <si>
    <t>["peacemachine-presentation-frontend"]</t>
  </si>
  <si>
    <t>["peacemachine-presentation-backend"]</t>
  </si>
  <si>
    <t>Rauhankone</t>
  </si>
  <si>
    <t>peacemachine-presentation</t>
  </si>
  <si>
    <t>["auth360-frontend"]</t>
  </si>
  <si>
    <t>["auth360-backend"]</t>
  </si>
  <si>
    <t>kamilbiela</t>
  </si>
  <si>
    <t>auth360</t>
  </si>
  <si>
    <t>["LeanMood"]</t>
  </si>
  <si>
    <t>["LeanMoodBackend"]</t>
  </si>
  <si>
    <t>Lemoncode</t>
  </si>
  <si>
    <t>LeanMood</t>
  </si>
  <si>
    <t>["t0nyandre2019-react"]</t>
  </si>
  <si>
    <t>["t0nyandre2019-graphql"]</t>
  </si>
  <si>
    <t>t0nyandre</t>
  </si>
  <si>
    <t>t0nyandre2019</t>
  </si>
  <si>
    <t>["4h-frontend"]</t>
  </si>
  <si>
    <t>["4h-backend"]</t>
  </si>
  <si>
    <t>4Hmilitarypp</t>
  </si>
  <si>
    <t>https://github.com/vilnius/cpr-server</t>
  </si>
  <si>
    <t>4h</t>
  </si>
  <si>
    <t>["front"]</t>
  </si>
  <si>
    <t>Wolferino</t>
  </si>
  <si>
    <t>irasync</t>
  </si>
  <si>
    <t>["components"]</t>
  </si>
  <si>
    <t>["Backend",
"User-Service-Old",
"Backend-Template"]</t>
  </si>
  <si>
    <t>Laneway</t>
  </si>
  <si>
    <t>components</t>
  </si>
  <si>
    <t>["TCLCPhase2-LabellingApp-Frontend"]</t>
  </si>
  <si>
    <t>["TCLCPhase2-LabellingApp-Backend"]</t>
  </si>
  <si>
    <t>wongjiahau</t>
  </si>
  <si>
    <t>TCLCPhase2-LabellingApp</t>
  </si>
  <si>
    <t>["wireless-app-assignment-frontend"]</t>
  </si>
  <si>
    <t>["wireless-app-assignment-backend"]</t>
  </si>
  <si>
    <t>["cpr-frontend"]</t>
  </si>
  <si>
    <t>wireless-app-assignment</t>
  </si>
  <si>
    <t>["cpr-server"]</t>
  </si>
  <si>
    <t>vilnius</t>
  </si>
  <si>
    <t>cpr</t>
  </si>
  <si>
    <t>["bideford-frontend"]</t>
  </si>
  <si>
    <t>["bideford-backend"]</t>
  </si>
  <si>
    <t>https://github.com/Cynthesize/cynthesize-frontend</t>
  </si>
  <si>
    <t>chrisharrison</t>
  </si>
  <si>
    <t>bideford</t>
  </si>
  <si>
    <t>["moloch-frontend"]</t>
  </si>
  <si>
    <t>["moloch-backend"]</t>
  </si>
  <si>
    <t>MolochVentures</t>
  </si>
  <si>
    <t>moloch</t>
  </si>
  <si>
    <t>["Rankings-UI"]</t>
  </si>
  <si>
    <t>["Rankings-Backend"]</t>
  </si>
  <si>
    <t>International-Slackline-Association</t>
  </si>
  <si>
    <t>Rankings</t>
  </si>
  <si>
    <t>["twang-frontend"]</t>
  </si>
  <si>
    <t>["twang-backend"]</t>
  </si>
  <si>
    <t>twang</t>
  </si>
  <si>
    <t>["cv-react"]</t>
  </si>
  <si>
    <t>["cv-backend"]</t>
  </si>
  <si>
    <t>Jigalag</t>
  </si>
  <si>
    <t>cv</t>
  </si>
  <si>
    <t>["react-ecommerce"]</t>
  </si>
  <si>
    <t>["ecommerce-backend"]</t>
  </si>
  <si>
    <t>Yogesh-Rathod</t>
  </si>
  <si>
    <t>ecommerce</t>
  </si>
  <si>
    <t>["maple-ui"]</t>
  </si>
  <si>
    <t>["maple-backend"]</t>
  </si>
  <si>
    <t>ElisaBaum</t>
  </si>
  <si>
    <t>maple</t>
  </si>
  <si>
    <t>["hallussa-webapp"]</t>
  </si>
  <si>
    <t>["hallussa-backend"]</t>
  </si>
  <si>
    <t>tohalla</t>
  </si>
  <si>
    <t>hallussa</t>
  </si>
  <si>
    <t>["cynthesize-frontend"]</t>
  </si>
  <si>
    <t>["event-triggers"]</t>
  </si>
  <si>
    <t>Cynthesize</t>
  </si>
  <si>
    <t>cynthesize</t>
  </si>
  <si>
    <t>["elasla"]</t>
  </si>
  <si>
    <t>["elasla-backend"]</t>
  </si>
  <si>
    <t>vmacinjoke</t>
  </si>
  <si>
    <t>elasla</t>
  </si>
  <si>
    <t>https://github.com/contentacms/contenta_angular</t>
  </si>
  <si>
    <t>["jeff-frontend"]</t>
  </si>
  <si>
    <t>["jeff-backend"]</t>
  </si>
  <si>
    <t>jeffchoi72</t>
  </si>
  <si>
    <t>jeff</t>
  </si>
  <si>
    <t>["kommunity-frontend"]</t>
  </si>
  <si>
    <t>["kommunity-backend"]</t>
  </si>
  <si>
    <t>MustafaOnurKilinc</t>
  </si>
  <si>
    <t>kommunity</t>
  </si>
  <si>
    <t>["cathedral-frontend"]</t>
  </si>
  <si>
    <t>["cathedral-backend"]</t>
  </si>
  <si>
    <t>ajnikitins</t>
  </si>
  <si>
    <t>cathedral</t>
  </si>
  <si>
    <t>["fearlessly-girl"]</t>
  </si>
  <si>
    <t>["fearlessly-girl-server"]</t>
  </si>
  <si>
    <t>UltimateSoftware</t>
  </si>
  <si>
    <t>fearlessly-girl</t>
  </si>
  <si>
    <t>["vv-front"]</t>
  </si>
  <si>
    <t>["vv-backend"]</t>
  </si>
  <si>
    <t>Rakanixu</t>
  </si>
  <si>
    <t>vv</t>
  </si>
  <si>
    <t>["contenta_angular"]</t>
  </si>
  <si>
    <t>["contentajs"]</t>
  </si>
  <si>
    <t>contentacms</t>
  </si>
  <si>
    <t>contenta</t>
  </si>
  <si>
    <t>["fastify-react"]</t>
  </si>
  <si>
    <t>["fastify-backend"]</t>
  </si>
  <si>
    <t>qwang1113</t>
  </si>
  <si>
    <t>https://github.com/SSF-IPIP-Big5/FrontEnd</t>
  </si>
  <si>
    <t>fastify</t>
  </si>
  <si>
    <t>["job-stories-frontend"]</t>
  </si>
  <si>
    <t>["job-stories-serverless-backend"]</t>
  </si>
  <si>
    <t>kandros</t>
  </si>
  <si>
    <t>job-stories</t>
  </si>
  <si>
    <t>["react-frontend-skeleton"]</t>
  </si>
  <si>
    <t>["hapi-backend-skeleton"]</t>
  </si>
  <si>
    <t>akazakou</t>
  </si>
  <si>
    <t>hapi</t>
  </si>
  <si>
    <t>["P7-Matchmaking-Frontend"]</t>
  </si>
  <si>
    <t>["P7-Matchmaking-Backend"]</t>
  </si>
  <si>
    <t>pprintz</t>
  </si>
  <si>
    <t>P7-Matchmaking</t>
  </si>
  <si>
    <t>["earth-frontend",
"earth-ui"]</t>
  </si>
  <si>
    <t>["earth-backend-nodejs"]</t>
  </si>
  <si>
    <t>cosmos-x</t>
  </si>
  <si>
    <t>earth</t>
  </si>
  <si>
    <t>["project_mayflower-frontend"]</t>
  </si>
  <si>
    <t>["project_mayflower-backend"]</t>
  </si>
  <si>
    <t>syngenta-digital-innovation-lab</t>
  </si>
  <si>
    <t>mayflower</t>
  </si>
  <si>
    <t>["CottageFishingApp"]</t>
  </si>
  <si>
    <t>["FishingAppBackend"]</t>
  </si>
  <si>
    <t>sNAtttu</t>
  </si>
  <si>
    <t>CottageFishing</t>
  </si>
  <si>
    <t>https://github.com/SSF-IPIP-Big5/BackEnd</t>
  </si>
  <si>
    <t>["ArtifactScraperClient"]</t>
  </si>
  <si>
    <t>["ArtifactScraper"]</t>
  </si>
  <si>
    <t>ArtifactScraper</t>
  </si>
  <si>
    <t>["pwa-demo"]</t>
  </si>
  <si>
    <t>["pwa-demo-backend"]</t>
  </si>
  <si>
    <t>llauderesv</t>
  </si>
  <si>
    <t>pwa-demo</t>
  </si>
  <si>
    <t>["music-server-frontend"]</t>
  </si>
  <si>
    <t>["music-server-backend"]</t>
  </si>
  <si>
    <t>VNadygin</t>
  </si>
  <si>
    <t>music-server</t>
  </si>
  <si>
    <t>["F-PRJ_Frontend"]</t>
  </si>
  <si>
    <t>["F-PRJ_Backend"]</t>
  </si>
  <si>
    <t>AUrdiales</t>
  </si>
  <si>
    <t>F-PRJ</t>
  </si>
  <si>
    <t>["trainees-monitor-web"]</t>
  </si>
  <si>
    <t>["trainees-monitor-backend"]</t>
  </si>
  <si>
    <t>acmASCIS</t>
  </si>
  <si>
    <t>trainees-monitor</t>
  </si>
  <si>
    <t>["Markov-Graph"]</t>
  </si>
  <si>
    <t>["Markov-Graph-Backend"]</t>
  </si>
  <si>
    <t>sarcoma</t>
  </si>
  <si>
    <t>Markov-Graph</t>
  </si>
  <si>
    <t>["Cooper-Frontend"]</t>
  </si>
  <si>
    <t>["Cooper-BackEnd"]</t>
  </si>
  <si>
    <t>Web-Moviles-Spring18</t>
  </si>
  <si>
    <t>Cooper</t>
  </si>
  <si>
    <t>["WhoChat-Frontend"]</t>
  </si>
  <si>
    <t>["WhoChat-Backend"]</t>
  </si>
  <si>
    <t>OhMinsSup</t>
  </si>
  <si>
    <t>["FrontEnd"]</t>
  </si>
  <si>
    <t>WhoChat</t>
  </si>
  <si>
    <t>["BackEnd"]</t>
  </si>
  <si>
    <t>SSF-IPIP-Big5</t>
  </si>
  <si>
    <t>SSF-IPIP</t>
  </si>
  <si>
    <t>["Ride-Frontend"]</t>
  </si>
  <si>
    <t>["Ride-Backend"]</t>
  </si>
  <si>
    <t>Ride</t>
  </si>
  <si>
    <t>https://github.com/bizsim/frontend</t>
  </si>
  <si>
    <t>["LogShare-Frontend"]</t>
  </si>
  <si>
    <t>["LogShare-Backend"]</t>
  </si>
  <si>
    <t>LogShare</t>
  </si>
  <si>
    <t>["project-l-frontend"]</t>
  </si>
  <si>
    <t>["project-l-backend"]</t>
  </si>
  <si>
    <t>arananegra</t>
  </si>
  <si>
    <t>project-l</t>
  </si>
  <si>
    <t>["Ethonate-Client"]</t>
  </si>
  <si>
    <t>["ed-back"]</t>
  </si>
  <si>
    <t>blurpesec</t>
  </si>
  <si>
    <t>Ethonate</t>
  </si>
  <si>
    <t>https://github.com/dailydrip/exchequer-client</t>
  </si>
  <si>
    <t>["podverse-ui"]</t>
  </si>
  <si>
    <t>["podverse-api"]</t>
  </si>
  <si>
    <t>podverse</t>
  </si>
  <si>
    <t>["PagCobroUAG"]</t>
  </si>
  <si>
    <t>["BackendCobroUAG"]</t>
  </si>
  <si>
    <t>RobertoNovelo</t>
  </si>
  <si>
    <t>CobroUAG</t>
  </si>
  <si>
    <t>["client"]</t>
  </si>
  <si>
    <t xml:space="preserve">pufy </t>
  </si>
  <si>
    <t xml:space="preserve">Syna3C </t>
  </si>
  <si>
    <t>https://github.com/bizsim/backend</t>
  </si>
  <si>
    <t>["re-web"]</t>
  </si>
  <si>
    <t>["re-backend"]</t>
  </si>
  <si>
    <t>RECRUITY</t>
  </si>
  <si>
    <t>re</t>
  </si>
  <si>
    <t>["rubicon-frontend"]</t>
  </si>
  <si>
    <t>["rubicon-backend"]</t>
  </si>
  <si>
    <t>UE-Zaire</t>
  </si>
  <si>
    <t>rubicon</t>
  </si>
  <si>
    <t>["iw-frontend"]</t>
  </si>
  <si>
    <t>["iw-backend"]</t>
  </si>
  <si>
    <t>pyshopml2</t>
  </si>
  <si>
    <t>iw</t>
  </si>
  <si>
    <t>["syllaboard-client"]</t>
  </si>
  <si>
    <t>["syllaboard-backend"]</t>
  </si>
  <si>
    <t>jamesliudotcc</t>
  </si>
  <si>
    <t>syllaboard</t>
  </si>
  <si>
    <t>["gitgroup"]</t>
  </si>
  <si>
    <t>["gitgroup-backend",
"gitgroup-api"]</t>
  </si>
  <si>
    <t>Runbo94</t>
  </si>
  <si>
    <t>gitgroup</t>
  </si>
  <si>
    <t>["renmovie"]</t>
  </si>
  <si>
    <t>["renmovie-backend"]</t>
  </si>
  <si>
    <t>renmovie</t>
  </si>
  <si>
    <t>["PH-Website-Frontend"]</t>
  </si>
  <si>
    <t>["PH-Website-Backend"]</t>
  </si>
  <si>
    <t>PurdueHackers</t>
  </si>
  <si>
    <t>PH-Website</t>
  </si>
  <si>
    <t xml:space="preserve">sql-trainer </t>
  </si>
  <si>
    <t xml:space="preserve"> badboiz </t>
  </si>
  <si>
    <t xml:space="preserve">badboiz </t>
  </si>
  <si>
    <t>https://github.com/dailydrip/exchequer-server</t>
  </si>
  <si>
    <t xml:space="preserve">No-Spoilers </t>
  </si>
  <si>
    <t>["myiworlds.frontend"]</t>
  </si>
  <si>
    <t>["myiworlds.backend"]</t>
  </si>
  <si>
    <t>MyiWorlds</t>
  </si>
  <si>
    <t>myiworlds</t>
  </si>
  <si>
    <t xml:space="preserve">rehxio </t>
  </si>
  <si>
    <t>https://github.com/toei-jp/frontend</t>
  </si>
  <si>
    <t xml:space="preserve">ezyBucks </t>
  </si>
  <si>
    <t>ezyBucks</t>
  </si>
  <si>
    <t xml:space="preserve">MountingTeam </t>
  </si>
  <si>
    <t>MountingTeam</t>
  </si>
  <si>
    <t>["Front"]</t>
  </si>
  <si>
    <t xml:space="preserve">FindMeAFlat </t>
  </si>
  <si>
    <t>FindMeAFlat</t>
  </si>
  <si>
    <t>["DolphinNewsFrontend"]</t>
  </si>
  <si>
    <t>["DolphinNewsNode",
"DolphinNewsDevOps",
"DolphinNewsMessageQueue"]</t>
  </si>
  <si>
    <t>BingoBois</t>
  </si>
  <si>
    <t>DolphinNews</t>
  </si>
  <si>
    <t>["kisallioppiminen-frontend"]</t>
  </si>
  <si>
    <t>["kisallioppiminen-proxy",
"kisallioppiminen-backend"]</t>
  </si>
  <si>
    <t>Matikkaprojekti</t>
  </si>
  <si>
    <t>kisallioppiminen</t>
  </si>
  <si>
    <t>https://github.com/toei-jp/backend</t>
  </si>
  <si>
    <t>["consensus-frontend"]</t>
  </si>
  <si>
    <t>["consensus-backend"]</t>
  </si>
  <si>
    <t>zscaiosi</t>
  </si>
  <si>
    <t>consensus</t>
  </si>
  <si>
    <t>["exchequer-client"]</t>
  </si>
  <si>
    <t>["exchequer-server"]</t>
  </si>
  <si>
    <t>dailydrip</t>
  </si>
  <si>
    <t>["cc_frontend"]</t>
  </si>
  <si>
    <t>exchequer</t>
  </si>
  <si>
    <t>["cc_backend"]</t>
  </si>
  <si>
    <t>kinotto</t>
  </si>
  <si>
    <t>cc</t>
  </si>
  <si>
    <t>https://github.com/middleman/middleman
https://github.com/middleman/middlemanapp.com
https://github.com/middleman/middleman-minify-html
https://github.com/middleman/middleman-heroku</t>
  </si>
  <si>
    <t>https://github.com/middleman/middleman-blog
https://github.com/middleman/middleman-directory
https://github.com/middleman/middleman-sprockets
https://github.com/middleman/middleman-syntax
https://github.com/middleman/middleman-livereload
https://github.com/middleman/middleman-autoprefixer</t>
  </si>
  <si>
    <t>["habla-mobile",
"habla-frontend"]</t>
  </si>
  <si>
    <t>["middleman", "middlemanapp.com", "middleman-minify-html", "middleman-heroku"]</t>
  </si>
  <si>
    <t>["habla-backend"]</t>
  </si>
  <si>
    <t>lucashsilva</t>
  </si>
  <si>
    <t>habla</t>
  </si>
  <si>
    <t>["ecom-frontend"]</t>
  </si>
  <si>
    <t>["ecom-backend"]</t>
  </si>
  <si>
    <t>highcard-dev</t>
  </si>
  <si>
    <t>ecom</t>
  </si>
  <si>
    <t>toei-jp</t>
  </si>
  <si>
    <t>TOEI</t>
  </si>
  <si>
    <t>["ruxt"]</t>
  </si>
  <si>
    <t>["ruxt-backend"]</t>
  </si>
  <si>
    <t>Dexecure</t>
  </si>
  <si>
    <t>ruxt</t>
  </si>
  <si>
    <t>https://github.com/propuestasapp/FrontEnd</t>
  </si>
  <si>
    <t>["kayet-frontend"]</t>
  </si>
  <si>
    <t>["kayet-backend"]</t>
  </si>
  <si>
    <t>RudiSzubert</t>
  </si>
  <si>
    <t>kayet</t>
  </si>
  <si>
    <t>["md-frontend"]</t>
  </si>
  <si>
    <t>["md-backend"]</t>
  </si>
  <si>
    <t>boraikizoglu</t>
  </si>
  <si>
    <t>["middleman-blog", "middleman-directory", "middleman-sprockets", "middleman-syntax", "middleman-livereload", "middleman-autoprefixer"]</t>
  </si>
  <si>
    <t>md</t>
  </si>
  <si>
    <t>middleman</t>
  </si>
  <si>
    <t>["costs-react-native-app"]</t>
  </si>
  <si>
    <t>["costs-backend",
"costs-api"]</t>
  </si>
  <si>
    <t>sasos90</t>
  </si>
  <si>
    <t>costs</t>
  </si>
  <si>
    <t>["PoC-frontend"]</t>
  </si>
  <si>
    <t>["Poc-backend"]</t>
  </si>
  <si>
    <t>res-publica</t>
  </si>
  <si>
    <t>PoC</t>
  </si>
  <si>
    <t>https://github.com/propuestasapp/BackEnd</t>
  </si>
  <si>
    <t>["Qwiky_Frontend"]</t>
  </si>
  <si>
    <t>["Qwiky_Backend"]</t>
  </si>
  <si>
    <t>Rslocs</t>
  </si>
  <si>
    <t>Qwiky</t>
  </si>
  <si>
    <t>https://github.com/crayfishx/biemond-orawls</t>
  </si>
  <si>
    <t>propuestasapp</t>
  </si>
  <si>
    <t>https://github.com/dsirpc/frontend</t>
  </si>
  <si>
    <t>["IMS"]</t>
  </si>
  <si>
    <t>["IMS-imports",
"IMS-backend"]</t>
  </si>
  <si>
    <t>GTInventory</t>
  </si>
  <si>
    <t>IMS</t>
  </si>
  <si>
    <t>https://github.com/aisensiy/react-survey</t>
  </si>
  <si>
    <t>https://github.com/dsirpc/backend</t>
  </si>
  <si>
    <t>https://github.com/crayfishx/hiera-mysql
https://github.com/crayfishx/hiera-http
https://github.com/crayfishx/hiera-gpg</t>
  </si>
  <si>
    <t>["biemond-orawls"]</t>
  </si>
  <si>
    <t>["hiera-mysql", "hiera-http", "hiera-gpg"]</t>
  </si>
  <si>
    <t>crayfishx</t>
  </si>
  <si>
    <t>hiera</t>
  </si>
  <si>
    <t>https://github.com/turingschool-examples/tweeter-client</t>
  </si>
  <si>
    <t>https://github.com/aisensiy/react-survey-backend</t>
  </si>
  <si>
    <t>dsirpc</t>
  </si>
  <si>
    <t>https://github.com/SSF-IPIP-Big5/MultiFrontEnd</t>
  </si>
  <si>
    <t>https://github.com/turingschool-examples/tweeter</t>
  </si>
  <si>
    <t>["react-survey"]</t>
  </si>
  <si>
    <t>["react-survey-backend"]</t>
  </si>
  <si>
    <t>aisensiy</t>
  </si>
  <si>
    <t>react-survey</t>
  </si>
  <si>
    <t>https://github.com/SSF-IPIP-Big5/MultiBackEnd</t>
  </si>
  <si>
    <t>https://github.com/webdev730/webdev730_green_yoga__website</t>
  </si>
  <si>
    <t>["tweeter-client"]</t>
  </si>
  <si>
    <t>["tweeter"]</t>
  </si>
  <si>
    <t>turingschool-examples</t>
  </si>
  <si>
    <t>tweeter</t>
  </si>
  <si>
    <t>https://github.com/krists/refile</t>
  </si>
  <si>
    <t>["MultiFrontEnd"]</t>
  </si>
  <si>
    <t>["MultiBackEnd"]</t>
  </si>
  <si>
    <t>SSF</t>
  </si>
  <si>
    <t>https://github.com/webdev730/webdev730_green_youga_server</t>
  </si>
  <si>
    <t>https://github.com/YessicaGomezSanchez/Frontend</t>
  </si>
  <si>
    <t>https://github.com/krists/refile-postgres</t>
  </si>
  <si>
    <t>["webdev730_green_yoga__website"]</t>
  </si>
  <si>
    <t>["webdev730_green_youga_server"]</t>
  </si>
  <si>
    <t>webdev730</t>
  </si>
  <si>
    <t>webdev730_green_youga</t>
  </si>
  <si>
    <t>https://github.com/YessicaGomezSanchez/Backend</t>
  </si>
  <si>
    <t>https://github.com/hackoregon/civic</t>
  </si>
  <si>
    <t>["refile"]</t>
  </si>
  <si>
    <t>["refile-postgres"]</t>
  </si>
  <si>
    <t>krists</t>
  </si>
  <si>
    <t>refile</t>
  </si>
  <si>
    <t>https://github.com/railsyard/railsyardcms
https://github.com/railsyard/railsyard-guides
https://github.com/railsyard/railsyard-wysihtml5
https://github.com/railsyard/railsyard-site</t>
  </si>
  <si>
    <t>https://github.com/railsyard/railsyard-backend
https://github.com/railsyard/railsyard-globalize
https://github.com/railsyard/railsyard-gallery
https://github.com/railsyard/railsyard-authorization-cancan</t>
  </si>
  <si>
    <t>["railsyardcms", "railsyard-guides", "railsyard-wysihtml5", "railsyard-site"]</t>
  </si>
  <si>
    <t>["railsyard-backend", "railsyard-globalize", "railsyard-gallery", "railsyard-authorization-cancan"]</t>
  </si>
  <si>
    <t>railsyard</t>
  </si>
  <si>
    <t>https://github.com/railsyard/railsyard-guides</t>
  </si>
  <si>
    <t>https://github.com/hackoregon/civic-server</t>
  </si>
  <si>
    <t>https://github.com/gaand/ecsdemo-nodejs</t>
  </si>
  <si>
    <t>YessicaGomezSanchez</t>
  </si>
  <si>
    <t>YessicaGomez</t>
  </si>
  <si>
    <t>https://github.com/chy600/frontend</t>
  </si>
  <si>
    <t>["ecsdemo-frontend"]</t>
  </si>
  <si>
    <t>["ecsdemo-nodejs"]</t>
  </si>
  <si>
    <t>gaand</t>
  </si>
  <si>
    <t>["civic", "civic-platform"]</t>
  </si>
  <si>
    <t>ecsdemo</t>
  </si>
  <si>
    <t>["civic-server"]</t>
  </si>
  <si>
    <t>hackoregon</t>
  </si>
  <si>
    <t>https://github.com/3scale/pisoni</t>
  </si>
  <si>
    <t>civic</t>
  </si>
  <si>
    <t>https://github.com/rooserik/Chatapp</t>
  </si>
  <si>
    <t>https://github.com/3scale/apisonator</t>
  </si>
  <si>
    <t>https://github.com/chy600/backend</t>
  </si>
  <si>
    <t>["pisoni"]</t>
  </si>
  <si>
    <t>["apisonator"]</t>
  </si>
  <si>
    <t>https://github.com/rooserik/apichatapp</t>
  </si>
  <si>
    <t>3scale</t>
  </si>
  <si>
    <t>apisonator</t>
  </si>
  <si>
    <t>https://github.com/alphagov/trade-tariff-frontend</t>
  </si>
  <si>
    <t>https://github.com/alphagov/trade-tariff-backend
https://github.com/alphagov/trade-tariff-admin
https://github.com/alphagov/trade-tariff-suite</t>
  </si>
  <si>
    <t>["trade-tariff-frontend"]</t>
  </si>
  <si>
    <t>["trade-tariff-backend", "trade-tariff-admin", "trade-tariff-suite"]</t>
  </si>
  <si>
    <t>alphagov</t>
  </si>
  <si>
    <t>trade-tariff</t>
  </si>
  <si>
    <t>https://github.com/tubbo/active_model_jobs</t>
  </si>
  <si>
    <t>["Chatapp"]</t>
  </si>
  <si>
    <t>["apichatapp"]</t>
  </si>
  <si>
    <t>rooserik</t>
  </si>
  <si>
    <t>Chatapp</t>
  </si>
  <si>
    <t>https://github.com/NTrest/frontend</t>
  </si>
  <si>
    <t>https://github.com/tubbo/activejob-scheduler</t>
  </si>
  <si>
    <t>["Barrundan"]</t>
  </si>
  <si>
    <t>["Barrundan-API"]</t>
  </si>
  <si>
    <t>Alexloof</t>
  </si>
  <si>
    <t>Barrundan</t>
  </si>
  <si>
    <t>https://github.com/luckystar12/smartsport-school-frontend
https://github.com/luckystar12/smartsport-school-web</t>
  </si>
  <si>
    <t>["active_model_jobs"]</t>
  </si>
  <si>
    <t>["activejob-scheduler"]</t>
  </si>
  <si>
    <t>tubbo</t>
  </si>
  <si>
    <t>activejob</t>
  </si>
  <si>
    <t>https://github.com/sonots/growthforecast-client</t>
  </si>
  <si>
    <t>https://github.com/NTrest/backend</t>
  </si>
  <si>
    <t>https://github.com/sonots/fluent-plugin-growthforecast</t>
  </si>
  <si>
    <t>https://github.com/luckystar12/smartsport-school-user-service
https://github.com/luckystar12/smartsport-school-service</t>
  </si>
  <si>
    <t>["growthforecast-client"]</t>
  </si>
  <si>
    <t>["fluent-plugin-growthforecast"]</t>
  </si>
  <si>
    <t>sonots</t>
  </si>
  <si>
    <t>growthforecast</t>
  </si>
  <si>
    <t>https://github.com/GroceryListIO/frontend</t>
  </si>
  <si>
    <t>https://github.com/EmmanuelOga/ircd_campf</t>
  </si>
  <si>
    <t>https://github.com/EmmanuelOga/ircd_slim</t>
  </si>
  <si>
    <t>["smartsport-school-frontend", "smartsport-school-web"]</t>
  </si>
  <si>
    <t>["smartsport-school-user-service", "smartsport-school-service"]</t>
  </si>
  <si>
    <t>luckystar12</t>
  </si>
  <si>
    <t>smartsport-school</t>
  </si>
  <si>
    <t>https://github.com/luckystar12/smartsport-expert-frontend/</t>
  </si>
  <si>
    <t>https://github.com/GroceryListIO/api</t>
  </si>
  <si>
    <t>["ircd_campf"]</t>
  </si>
  <si>
    <t>["ircd_slim"]</t>
  </si>
  <si>
    <t>EmmanuelOga</t>
  </si>
  <si>
    <t>ircd</t>
  </si>
  <si>
    <t>https://github.com/bopes/toolbelt-rails-frontend</t>
  </si>
  <si>
    <t>https://github.com/bopes/toolbelt-backend</t>
  </si>
  <si>
    <t>https://github.com/luckystar12/smartsport-expert-user-service</t>
  </si>
  <si>
    <t>GroceryListIO</t>
  </si>
  <si>
    <t>["toolbelt-rails-frontend"]</t>
  </si>
  <si>
    <t>https://github.com/Praxis18t4/FrontEnd</t>
  </si>
  <si>
    <t>["toolbelt-backend"]</t>
  </si>
  <si>
    <t>bopes</t>
  </si>
  <si>
    <t>toolbelt</t>
  </si>
  <si>
    <t>https://github.com/clarat-org/clarat</t>
  </si>
  <si>
    <t>["smartsport-expert-frontend"]</t>
  </si>
  <si>
    <t>["smartsport-expert-user-service"]</t>
  </si>
  <si>
    <t>smartsport-expert</t>
  </si>
  <si>
    <t>https://github.com/ResistanceCalendar/resistance-calendar-frontend</t>
  </si>
  <si>
    <t>https://github.com/clarat-org/claradmin</t>
  </si>
  <si>
    <t>https://github.com/Praxis18t4/praxis-backend</t>
  </si>
  <si>
    <t>["clarat", "clarat-data", "clarat-blog-theme"]</t>
  </si>
  <si>
    <t>["claradmin", "clarat_base", "clarat-blockspring-functions"]</t>
  </si>
  <si>
    <t>clarat-org</t>
  </si>
  <si>
    <t>clarat</t>
  </si>
  <si>
    <t>https://github.com/rom-rb/rom-rb.org</t>
  </si>
  <si>
    <t>https://github.com/ResistanceCalendar/resistance-calendar-api</t>
  </si>
  <si>
    <t>https://github.com/rom-rb/rom
https://github.com/rom-rb/rom-sql
https://github.com/rom-rb/rom-rails
https://github.com/rom-rb/rom-mapper</t>
  </si>
  <si>
    <t>["rom-rb.org"]</t>
  </si>
  <si>
    <t>["rom", "rom-sql", "rom-rails", "rom-mapper", "rom-factory", "rom-mongo", "rom-http", "rom-redis", "rom-rethinkdb", "rom-yesql", "rom-support", "rom-model", 
"rom-neo4j", "rom-couchdb", "rom-roda", "rom-cassandra", "rom-migrator"]</t>
  </si>
  <si>
    <t>rom-rb</t>
  </si>
  <si>
    <t>rom</t>
  </si>
  <si>
    <t>https://github.com/dobtco/formbuilder</t>
  </si>
  <si>
    <t>["praxis-backend"]</t>
  </si>
  <si>
    <t>Praxis18t4</t>
  </si>
  <si>
    <t>https://github.com/cinemasunshine/frontend</t>
  </si>
  <si>
    <t>https://github.com/dobtco/formbuilder-rb</t>
  </si>
  <si>
    <t>["resistance-calendar-frontend"]</t>
  </si>
  <si>
    <t>["resistance-calendar-api"]</t>
  </si>
  <si>
    <t>ResistanceCalendar</t>
  </si>
  <si>
    <t>["formbuilder"]</t>
  </si>
  <si>
    <t>["formbuilder-rb"]</t>
  </si>
  <si>
    <t>dobtco</t>
  </si>
  <si>
    <t>formbuilder-rb</t>
  </si>
  <si>
    <t>https://github.com/oreillymedia/asciidoctor-htmlbook</t>
  </si>
  <si>
    <t>https://github.com/warrior-organization/frontend</t>
  </si>
  <si>
    <t>https://github.com/cinemasunshine/api</t>
  </si>
  <si>
    <t>https://github.com/oreillymedia/asciidoctor-backends</t>
  </si>
  <si>
    <t>https://github.com/warrior-organization/backend</t>
  </si>
  <si>
    <t>["asciidoctor-htmlbook"]</t>
  </si>
  <si>
    <t>cinemasunshine</t>
  </si>
  <si>
    <t>["asciidoctor-backends"]</t>
  </si>
  <si>
    <t>oreillymedia</t>
  </si>
  <si>
    <t>asciidoctor-backends</t>
  </si>
  <si>
    <t>https://github.com/brewbit/brewbit.com
https://github.com/brewbit/brewbit-web</t>
  </si>
  <si>
    <t>https://github.com/brewbit/brewbit-dashboard
https://github.com/brewbit/brewbit-device-server
https://github.com/brewbit/brewbit-deploy</t>
  </si>
  <si>
    <t>["brewbit.com", "brewbit-web"]</t>
  </si>
  <si>
    <t>["brewbit-dashboard", "brewbit-device-server", "brewbit-deploy"]</t>
  </si>
  <si>
    <t>brewbit</t>
  </si>
  <si>
    <t>https://github.com/DugnadsWeb/frontend</t>
  </si>
  <si>
    <t>https://github.com/netguru/review-front
https://github.com/netguru/review-chrome-extension</t>
  </si>
  <si>
    <t>https://github.com/netguru/review
https://github.com/netguru/eslint</t>
  </si>
  <si>
    <t>["review-front", "review-chrome-extension"]</t>
  </si>
  <si>
    <t>["review", "eslint"]</t>
  </si>
  <si>
    <t>netguru</t>
  </si>
  <si>
    <t>review</t>
  </si>
  <si>
    <t>https://github.com/MyceliumGear/straight</t>
  </si>
  <si>
    <t>https://github.com/MyceliumGear/straight-server
https://github.com/MyceliumGear/straight-server-kit</t>
  </si>
  <si>
    <t>["straight"]</t>
  </si>
  <si>
    <t>["straight-server", "straight-server-kit"]</t>
  </si>
  <si>
    <t>warrior-organization</t>
  </si>
  <si>
    <t>MyceliumGear</t>
  </si>
  <si>
    <t>straight</t>
  </si>
  <si>
    <t>https://github.com/jmbejar/todo-rails-api-backbone-frontend</t>
  </si>
  <si>
    <t>https://github.com/banjodoc/frontend</t>
  </si>
  <si>
    <t>https://github.com/DugnadsWeb/restapi</t>
  </si>
  <si>
    <t>https://github.com/jmbejar/todo-rails-api-backbone-backend</t>
  </si>
  <si>
    <t>https://github.com/banjodoc/backend</t>
  </si>
  <si>
    <t>["todo-rails-api-backbone-frontend"]</t>
  </si>
  <si>
    <t>["todo-rails-api-backbone-backend"]</t>
  </si>
  <si>
    <t>jmbejar</t>
  </si>
  <si>
    <t>todo-rails</t>
  </si>
  <si>
    <t>https://github.com/curiositypaths/insta-flat-fe</t>
  </si>
  <si>
    <t>["restapi"]</t>
  </si>
  <si>
    <t>DugnadsWeb</t>
  </si>
  <si>
    <t>https://github.com/curiositypaths/insta-flat-backend</t>
  </si>
  <si>
    <t>banjodoc</t>
  </si>
  <si>
    <t>https://github.com/aqeelrazagondal/frontEnd</t>
  </si>
  <si>
    <t>["insta-flat-fe"]</t>
  </si>
  <si>
    <t>https://github.com/onbeveiligde-devs/Frontend</t>
  </si>
  <si>
    <t>["insta-flat-backend"]</t>
  </si>
  <si>
    <t>curiositypaths</t>
  </si>
  <si>
    <t>insta-flat</t>
  </si>
  <si>
    <t>https://github.com/curiositypaths/its-just-a-chat-app-front-end</t>
  </si>
  <si>
    <t>https://github.com/aqeelrazagondal/backend</t>
  </si>
  <si>
    <t>https://github.com/curiositypaths/its-just-a-chat-app-backend</t>
  </si>
  <si>
    <t>["its-just-a-chat-app-front-end"]</t>
  </si>
  <si>
    <t>["its-just-a-chat-app-backend"]</t>
  </si>
  <si>
    <t>its-just-a-chat-app</t>
  </si>
  <si>
    <t>https://github.com/mozilla/ssh_scan</t>
  </si>
  <si>
    <t>["frontEnd"]</t>
  </si>
  <si>
    <t>aqeelrazagondal</t>
  </si>
  <si>
    <t>aqeelrazag</t>
  </si>
  <si>
    <t>https://github.com/nutlogger/frontend</t>
  </si>
  <si>
    <t>https://github.com/onbeveiligde-devs/Backend-Server</t>
  </si>
  <si>
    <t>https://github.com/mozilla/ssh_scan_api</t>
  </si>
  <si>
    <t>["ssh_scan"]</t>
  </si>
  <si>
    <t>["ssh_scan_api", "ssh_scan_worker"]</t>
  </si>
  <si>
    <t>mozilla</t>
  </si>
  <si>
    <t>ssh_scan</t>
  </si>
  <si>
    <t>https://github.com/preston/synthea</t>
  </si>
  <si>
    <t>https://github.com/nutlogger/backend</t>
  </si>
  <si>
    <t>["Backend-Server"]</t>
  </si>
  <si>
    <t>onbeveiligde-devs</t>
  </si>
  <si>
    <t>onbeveiligde</t>
  </si>
  <si>
    <t>https://github.com/Deniscgaetani/TodoLista</t>
  </si>
  <si>
    <t>https://github.com/preston/synthea-server</t>
  </si>
  <si>
    <t>nutlogger</t>
  </si>
  <si>
    <t>NutLogger</t>
  </si>
  <si>
    <t>https://github.com/Breno-dev/frontend</t>
  </si>
  <si>
    <t>["synthea"]</t>
  </si>
  <si>
    <t>["synthea-server"]</t>
  </si>
  <si>
    <t>preston</t>
  </si>
  <si>
    <t>synthea</t>
  </si>
  <si>
    <t>https://github.com/Deniscgaetani/BackendTodo</t>
  </si>
  <si>
    <t>https://github.com/pelluch/mashups-frontend</t>
  </si>
  <si>
    <t>https://github.com/Breno-dev/backend</t>
  </si>
  <si>
    <t>["TodoLista", "FrontendMobileTodo"]</t>
  </si>
  <si>
    <t>["BackendTodo"]</t>
  </si>
  <si>
    <t>https://github.com/pelluch/mashups-backend</t>
  </si>
  <si>
    <t>Deniscgaetani</t>
  </si>
  <si>
    <t>ToDoList</t>
  </si>
  <si>
    <t>https://github.com/ninadvadujkar/TodoAppFrontEnd</t>
  </si>
  <si>
    <t>Breno-dev</t>
  </si>
  <si>
    <t>Breno</t>
  </si>
  <si>
    <t>https://github.com/webtipsio/frontend</t>
  </si>
  <si>
    <t>https://github.com/ninadvadujkar/TodoAppBackend</t>
  </si>
  <si>
    <t>["mashups-frontend"]</t>
  </si>
  <si>
    <t>["mashups-backend"]</t>
  </si>
  <si>
    <t>pelluch</t>
  </si>
  <si>
    <t>mashups</t>
  </si>
  <si>
    <t>https://github.com/wasnotrice/shoes-factory-client</t>
  </si>
  <si>
    <t>["TodoAppFrontEnd"]</t>
  </si>
  <si>
    <t>["TodoAppBackend"]</t>
  </si>
  <si>
    <t>ninadvadujkar</t>
  </si>
  <si>
    <t>TodoApp</t>
  </si>
  <si>
    <t>https://github.com/labarruffe/web-crowdsourcing</t>
  </si>
  <si>
    <t>https://github.com/webtipsio/backend</t>
  </si>
  <si>
    <t>https://github.com/wasnotrice/shoes-factory</t>
  </si>
  <si>
    <t>https://github.com/labarruffe/crowdsourcing-api</t>
  </si>
  <si>
    <t>["shoes-factory-client"]</t>
  </si>
  <si>
    <t>["shoes-factory"]</t>
  </si>
  <si>
    <t>wasnotrice</t>
  </si>
  <si>
    <t>shoes-factory</t>
  </si>
  <si>
    <t>https://github.com/afcapel/alondra-example</t>
  </si>
  <si>
    <t>webtipsio</t>
  </si>
  <si>
    <t>["web-crowdsourcing"]</t>
  </si>
  <si>
    <t>["crowdsourcing-api"]</t>
  </si>
  <si>
    <t>labarruffe</t>
  </si>
  <si>
    <t>https://github.com/dl0312/Clap-frontend</t>
  </si>
  <si>
    <t>crowdsourcing</t>
  </si>
  <si>
    <t>https://github.com/FavioT/fantasy-frontend</t>
  </si>
  <si>
    <t>https://github.com/afcapel/alondra</t>
  </si>
  <si>
    <t>https://github.com/FavioT/v2-fantasy-back, https://github.com/FavioT/fantasy-backend</t>
  </si>
  <si>
    <t>["fantasy-frontend"]</t>
  </si>
  <si>
    <t>["v2-fantasy-back", "fantasy-backend"]</t>
  </si>
  <si>
    <t>FavioT</t>
  </si>
  <si>
    <t>fantasy</t>
  </si>
  <si>
    <t>https://github.com/dl0312/Clap-backend</t>
  </si>
  <si>
    <t>["alondra-example"]</t>
  </si>
  <si>
    <t>["alondra"]</t>
  </si>
  <si>
    <t>afcapel</t>
  </si>
  <si>
    <t>alondra</t>
  </si>
  <si>
    <t>https://github.com/gambol99/rundeck-options</t>
  </si>
  <si>
    <t>[""]</t>
  </si>
  <si>
    <t>https://github.com/gambol99/rundeck-api</t>
  </si>
  <si>
    <t>["rundeck-options"]</t>
  </si>
  <si>
    <t>["rundeck-api", "rundeck-nodes", "rundeck-openstack"]</t>
  </si>
  <si>
    <t>gambol99</t>
  </si>
  <si>
    <t>rundeck</t>
  </si>
  <si>
    <t>https://github.com/piotrmurach/pastel-cli</t>
  </si>
  <si>
    <t>https://github.com/piotrmurach/pastel</t>
  </si>
  <si>
    <t>["pastel-cli"]</t>
  </si>
  <si>
    <t>["pastel"]</t>
  </si>
  <si>
    <t>piotrmurach</t>
  </si>
  <si>
    <t>pastel</t>
  </si>
  <si>
    <t>https://github.com/metanorma/relaton-cli</t>
  </si>
  <si>
    <t>https://github.com/metanorma/relaton</t>
  </si>
  <si>
    <t>["relaton-cli", "relaton.com"]</t>
  </si>
  <si>
    <t>["relaton", "relaton-server-csd"]</t>
  </si>
  <si>
    <t>metanorma</t>
  </si>
  <si>
    <t>relaton</t>
  </si>
  <si>
    <t>https://github.com/acltc/todo-app</t>
  </si>
  <si>
    <t>https://github.com/acltc/todo-backend-app</t>
  </si>
  <si>
    <t>["todo-app"]</t>
  </si>
  <si>
    <t>["todo-backend-app"]</t>
  </si>
  <si>
    <t>acltc</t>
  </si>
  <si>
    <t>https://github.com/acltc/chicago_employees</t>
  </si>
  <si>
    <t>https://github.com/acltc/chicago-employees-api</t>
  </si>
  <si>
    <t>["chicago_employees"]</t>
  </si>
  <si>
    <t>["chicago-employees-api"]</t>
  </si>
  <si>
    <t>chicago_employees</t>
  </si>
  <si>
    <t>https://github.com/acltc/employees-client</t>
  </si>
  <si>
    <t>https://github.com/acltc/employees-api</t>
  </si>
  <si>
    <t>["employees-client"]</t>
  </si>
  <si>
    <t>["employees-api"]</t>
  </si>
  <si>
    <t>employees</t>
  </si>
  <si>
    <t>https://github.com/acltc/architecture_poros_client</t>
  </si>
  <si>
    <t>https://github.com/acltc/architecture_poros_api</t>
  </si>
  <si>
    <t>["architecture_poros_client"]</t>
  </si>
  <si>
    <t>["architecture_poros_api"]</t>
  </si>
  <si>
    <t>architecture_poros</t>
  </si>
  <si>
    <t>https://github.com/acltc/mini-capstone-client_2018</t>
  </si>
  <si>
    <t>https://github.com/aviabird/yatrum</t>
  </si>
  <si>
    <t>https://github.com/OperationCode/operationcode_frontend
https://github.com/OperationCode/operationcode_old_site</t>
  </si>
  <si>
    <t>https://github.com/OperationCode/operationcode_backend
https://github.com/OperationCode/operationcode_bot</t>
  </si>
  <si>
    <t>["operationcode_frontend", "operationcode_old_site"]</t>
  </si>
  <si>
    <t>["operationcode_backend", "operationcode_bot"]</t>
  </si>
  <si>
    <t>OperationCode</t>
  </si>
  <si>
    <t>https://github.com/acltc/mini_capstone_api</t>
  </si>
  <si>
    <t>["mini-capstone-client_2018", "mini-capstone_2018"]</t>
  </si>
  <si>
    <t>["mini_capstone_api"]</t>
  </si>
  <si>
    <t>mini-capstone</t>
  </si>
  <si>
    <t>https://github.com/acltc/contacts-client_2018</t>
  </si>
  <si>
    <t>https://github.com/aviabird/yatrum-api</t>
  </si>
  <si>
    <t>https://github.com/learn-co-students/immersive-assessment-react-frontend-web-040317
https://github.com/learn-co-students/immersive-assessment-react-frontend-web-051517
https://github.com/learn-co-students/immersive-assessment-react-frontend-web-031317
https://github.com/learn-co-students/immersive-assessment-react-practice-web-060517
https://github.com/learn-co-students/immersive-assessment-react-frontend-final-web-042417
https://github.com/learn-co-students/immersive-assessment-react-frontend-final-immersive-alum
https://github.com/learn-co-students/react-redux-assessment-immersive-alum
https://github.com/learn-co-students/immersive-assessment-react-frontend-alternate-080618
https://github.com/learn-co-students/javascript-assessment-2.0-immersive-alum</t>
  </si>
  <si>
    <t>https://github.com/learn-co-students/immersive-assessment-react-backend-web-051517
https://github.com/learn-co-students/immersive-rails-assessment-final-immersive-alum
https://github.com/learn-co-students/immersive-assessment-react-backend-immersive-alum
https://github.com/learn-co-students/sql-relations-assessment-immersive-alum
https://github.com/learn-co-students/object-relations-assessment-immersive-alum
https://github.com/learn-co-students/guided-module-one-project-assessment-immersive-alum</t>
  </si>
  <si>
    <t>["immersive-assessment-react-frontend-web-040317", "immersive-assessment-react-frontend-web-051517", "immersive-assessment-react-frontend-web-031317", "immersive-assessment-react-practice-web-060517",
"immersive-assessment-react-frontend-final-web-042417", "immersive-assessment-react-frontend-final-immersive-alum", "react-redux-assessment-immersive-alum", 
"immersive-assessment-react-frontend-alternate-080618", "javascript-assessment-2.0-immersive-alum"]</t>
  </si>
  <si>
    <t>["immersive-assessment-react-backend-web-051517", "immersive-rails-assessment-final-immersive-alum", "immersive-assessment-react-backend-immersive-alum", 
"sql-relations-assessment-immersive-alum", "object-relations-assessment-immersive-alum", "guided-module-one-project-assessment-immersive-alum"]</t>
  </si>
  <si>
    <t>learn-co-students</t>
  </si>
  <si>
    <t>immersive-assessment</t>
  </si>
  <si>
    <t>https://github.com/acltc/contacts_app_api</t>
  </si>
  <si>
    <t>https://github.com/paulmillr/ostio-exim</t>
  </si>
  <si>
    <t>["yatrum"]</t>
  </si>
  <si>
    <t>["yatrum-api"]</t>
  </si>
  <si>
    <t>aviabird</t>
  </si>
  <si>
    <t>yatrum</t>
  </si>
  <si>
    <t>https://github.com/aviabird/crowdfunding</t>
  </si>
  <si>
    <t>["contacts-client_2018", "contacts-app_2018", "contacts-app"]</t>
  </si>
  <si>
    <t>["contacts_app_api"]</t>
  </si>
  <si>
    <t>contacts</t>
  </si>
  <si>
    <t>https://github.com/darron/frozen-cdn_fe</t>
  </si>
  <si>
    <t>https://github.com/paulmillr/ostio-api</t>
  </si>
  <si>
    <t>https://github.com/aviabird/crowdfunding-rails-api</t>
  </si>
  <si>
    <t>https://github.com/darron/frozen-cdn-cookbooks</t>
  </si>
  <si>
    <t>["ostio-exim"]</t>
  </si>
  <si>
    <t>["ostio-api"]</t>
  </si>
  <si>
    <t>paulmillr</t>
  </si>
  <si>
    <t>ostio-exim</t>
  </si>
  <si>
    <t>https://github.com/hysan/react-karaoke-challenge</t>
  </si>
  <si>
    <t>["frozen-cdn_fe"]</t>
  </si>
  <si>
    <t>["frozen-cdn-cookbooks"]</t>
  </si>
  <si>
    <t>["crowdfunding"]</t>
  </si>
  <si>
    <t>darron</t>
  </si>
  <si>
    <t>["crowdfunding-rails-api"]</t>
  </si>
  <si>
    <t>frozen-cdn</t>
  </si>
  <si>
    <t>crowdfunding</t>
  </si>
  <si>
    <t>https://github.com/sugi/sshkit</t>
  </si>
  <si>
    <t>https://github.com/aviabird/listify</t>
  </si>
  <si>
    <t>https://github.com/sugi/sshkit-backend-docker</t>
  </si>
  <si>
    <t>https://github.com/hysan/react-karaoke-challenge-backend</t>
  </si>
  <si>
    <t>https://github.com/aviabird/listify-backend</t>
  </si>
  <si>
    <t>["sshkit"]</t>
  </si>
  <si>
    <t>["sshkit-backend-docker"]</t>
  </si>
  <si>
    <t>sugi</t>
  </si>
  <si>
    <t>sshkit</t>
  </si>
  <si>
    <t>https://github.com/tiwillia/ruby-origin-client</t>
  </si>
  <si>
    <t>["react-karaoke-challenge"]</t>
  </si>
  <si>
    <t>["react-karaoke-challenge-backend"]</t>
  </si>
  <si>
    <t>https://github.com/tiwillia/origin-server</t>
  </si>
  <si>
    <t>hysan</t>
  </si>
  <si>
    <t>react-karaoke-challenge</t>
  </si>
  <si>
    <t>https://github.com/coopdevs/katuma-landing-page
https://github.com/coopdevs/katuma-web</t>
  </si>
  <si>
    <t>https://github.com/coopdevs/katuma</t>
  </si>
  <si>
    <t>["listify"]</t>
  </si>
  <si>
    <t>["listify-backend"]</t>
  </si>
  <si>
    <t>listify</t>
  </si>
  <si>
    <t>https://github.com/monterail/angular-faye</t>
  </si>
  <si>
    <t>["ruby-origin-client"]</t>
  </si>
  <si>
    <t>["origin-server"]</t>
  </si>
  <si>
    <t>tiwillia</t>
  </si>
  <si>
    <t>origin</t>
  </si>
  <si>
    <t>https://github.com/pbochen/shop</t>
  </si>
  <si>
    <t>["katuma-landing-page", "katuma-web"]</t>
  </si>
  <si>
    <t>["katuma"]</t>
  </si>
  <si>
    <t>coopdevs</t>
  </si>
  <si>
    <t>katuma</t>
  </si>
  <si>
    <t>https://github.com/snucse/snucse</t>
  </si>
  <si>
    <t>https://github.com/pbochen/backend</t>
  </si>
  <si>
    <t>https://github.com/snucse/snucse-api</t>
  </si>
  <si>
    <t>https://github.com/monterail/faye-redis-delayed</t>
  </si>
  <si>
    <t>["shop"]</t>
  </si>
  <si>
    <t>pbochen</t>
  </si>
  <si>
    <t>shop</t>
  </si>
  <si>
    <t>https://github.com/aiya-home/frontend</t>
  </si>
  <si>
    <t>["snucse"]</t>
  </si>
  <si>
    <t>["snucse-api"]</t>
  </si>
  <si>
    <t>snucse</t>
  </si>
  <si>
    <t>https://github.com/curiositypaths/docs-frontend</t>
  </si>
  <si>
    <t>["angular-faye"]</t>
  </si>
  <si>
    <t>["faye-redis-delayed"]</t>
  </si>
  <si>
    <t>monterail</t>
  </si>
  <si>
    <t>faye</t>
  </si>
  <si>
    <t>https://github.com/aiya-home/backend</t>
  </si>
  <si>
    <t>https://github.com/CraftAcademy/bn-invitational-frontend</t>
  </si>
  <si>
    <t>https://github.com/curiositypaths/docs-api</t>
  </si>
  <si>
    <t>aiya-home</t>
  </si>
  <si>
    <t>https://github.com/KarinGolan/FronEnd</t>
  </si>
  <si>
    <t>https://github.com/CraftAcademy/bn-invitational-backend</t>
  </si>
  <si>
    <t>["docs-frontend"]</t>
  </si>
  <si>
    <t>["docs-api"]</t>
  </si>
  <si>
    <t>docs</t>
  </si>
  <si>
    <t>https://github.com/meryldakin/giftbox2
https://github.com/meryldakin/giftbox-client</t>
  </si>
  <si>
    <t>https://github.com/meryldakin/giftbox-api</t>
  </si>
  <si>
    <t>https://github.com/KarinGolan/BackEnd</t>
  </si>
  <si>
    <t>["giftbox2", "giftbox-client"]</t>
  </si>
  <si>
    <t>["giftbox-api"]</t>
  </si>
  <si>
    <t>meryldakin</t>
  </si>
  <si>
    <t>giftbox</t>
  </si>
  <si>
    <t>["FronEnd"]</t>
  </si>
  <si>
    <t>https://github.com/meryldakin/events-scraper-client</t>
  </si>
  <si>
    <t>KarinGolan</t>
  </si>
  <si>
    <t>["bn-invitational-frontend"]</t>
  </si>
  <si>
    <t>["bn-invitational-backend"]</t>
  </si>
  <si>
    <t>CraftAcademy</t>
  </si>
  <si>
    <t>bn-invitational</t>
  </si>
  <si>
    <t>https://github.com/CraftAcademy/Kimchistan-FrontEnd</t>
  </si>
  <si>
    <t>https://github.com/meryldakin/events-scraper-api</t>
  </si>
  <si>
    <t>https://github.com/CraftAcademy/Kimchistan-BackEnd</t>
  </si>
  <si>
    <t>["events-scraper-client"]</t>
  </si>
  <si>
    <t>["events-scraper-api"]</t>
  </si>
  <si>
    <t>events-scraper</t>
  </si>
  <si>
    <t>https://github.com/meryldakin/treat-client</t>
  </si>
  <si>
    <t>["Kimchistan-FrontEnd"]</t>
  </si>
  <si>
    <t>["Kimchistan-BackEnd"]</t>
  </si>
  <si>
    <t>Kimchistan</t>
  </si>
  <si>
    <t>https://github.com/CraftAcademy/gather-your-thoughts-frontend</t>
  </si>
  <si>
    <t>https://github.com/meryldakin/treat-api</t>
  </si>
  <si>
    <t>["treat-client"]</t>
  </si>
  <si>
    <t>["treat-api"]</t>
  </si>
  <si>
    <t>treat</t>
  </si>
  <si>
    <t>https://github.com/meryldakin/emoji-client</t>
  </si>
  <si>
    <t>https://github.com/CraftAcademy/gather-your-thoughts-backend</t>
  </si>
  <si>
    <t>https://github.com/meryldakin/emoji-api</t>
  </si>
  <si>
    <t>["gather-your-thoughts-frontend"]</t>
  </si>
  <si>
    <t>["gather-your-thoughts-backend"]</t>
  </si>
  <si>
    <t>gather-your-thoughts</t>
  </si>
  <si>
    <t>https://github.com/CraftAcademy/languaship_mobile</t>
  </si>
  <si>
    <t>["emoji-client"]</t>
  </si>
  <si>
    <t>["emoji-api"]</t>
  </si>
  <si>
    <t>emoji</t>
  </si>
  <si>
    <t>https://github.com/alexgriff/react-painting-example-crapp-app</t>
  </si>
  <si>
    <t>https://github.com/CraftAcademy/languaship_backend</t>
  </si>
  <si>
    <t>https://github.com/alexgriff/painting-example-app-backend</t>
  </si>
  <si>
    <t>["languaship_mobile"]</t>
  </si>
  <si>
    <t>["languaship_backend"]</t>
  </si>
  <si>
    <t>languaship</t>
  </si>
  <si>
    <t>https://github.com/CraftAcademy/quizmaster-client</t>
  </si>
  <si>
    <t>["react-painting-example-crapp-app"]</t>
  </si>
  <si>
    <t>["painting-example-app-backend"]</t>
  </si>
  <si>
    <t>alexgriff</t>
  </si>
  <si>
    <t>painting-example</t>
  </si>
  <si>
    <t>https://github.com/alexgriff/hidden_phrase_frontend</t>
  </si>
  <si>
    <t>https://github.com/CraftAcademy/quizmaster</t>
  </si>
  <si>
    <t>["quizmaster-client"]</t>
  </si>
  <si>
    <t>["quizmaster"]</t>
  </si>
  <si>
    <t>quizmaster</t>
  </si>
  <si>
    <t>https://github.com/CraftAcademy/CA_Newsroom_team_1_Ionic</t>
  </si>
  <si>
    <t>https://github.com/alexgriff/hidden_phrase_backend</t>
  </si>
  <si>
    <t>https://github.com/labsce1-wellness-bet/frontend</t>
  </si>
  <si>
    <t>https://github.com/CraftAcademy/CA_Newsroom_team_1</t>
  </si>
  <si>
    <t>["hidden_phrase_frontend"]</t>
  </si>
  <si>
    <t>["hidden_phrase_backend"]</t>
  </si>
  <si>
    <t>hidden_phrase</t>
  </si>
  <si>
    <t>https://github.com/FancyPixel/small-frontend</t>
  </si>
  <si>
    <t>["CA_Newsroom_team_1_Ionic"]</t>
  </si>
  <si>
    <t>["CA_Newsroom_team_1"]</t>
  </si>
  <si>
    <t>CA_Newsroom</t>
  </si>
  <si>
    <t>https://github.com/labsce1-wellness-bet/backend</t>
  </si>
  <si>
    <t>https://github.com/CraftAcademy/the_sunrise_press_ionic_client</t>
  </si>
  <si>
    <t>https://github.com/FancyPixel/small-rails</t>
  </si>
  <si>
    <t>labsce1-wellness-bet</t>
  </si>
  <si>
    <t>https://github.com/CraftAcademy/the_sunrise_press</t>
  </si>
  <si>
    <t>["small-frontend"]</t>
  </si>
  <si>
    <t>["small-rails"]</t>
  </si>
  <si>
    <t>FancyPixel</t>
  </si>
  <si>
    <t>small</t>
  </si>
  <si>
    <t>https://github.com/RedHatInsights/compliance-frontend
https://github.com/RedHatInsights/compliance-frontend-build</t>
  </si>
  <si>
    <t>https://github.com/RedHatInsights/compliance-backend</t>
  </si>
  <si>
    <t>["the_sunrise_press_ionic_client"]</t>
  </si>
  <si>
    <t>["the_sunrise_press"]</t>
  </si>
  <si>
    <t>the_sunrise_press</t>
  </si>
  <si>
    <t>https://github.com/CraftAcademy/gbgtechweek-client</t>
  </si>
  <si>
    <t>["compliance-frontend", "compliance-frontend-build"]</t>
  </si>
  <si>
    <t>["compliance-backend"]</t>
  </si>
  <si>
    <t>RedHatInsights</t>
  </si>
  <si>
    <t>compliance</t>
  </si>
  <si>
    <t>https://github.com/zhishi-project/Zhishi-Frontend
https://github.com/zhishi-project/zhishi-email-templates</t>
  </si>
  <si>
    <t>https://github.com/zhishi-project/zhishi-backend
https://github.com/zhishi-project/zi-notify</t>
  </si>
  <si>
    <t>["Zhishi-Frontend", "zhishi-email-templates"]</t>
  </si>
  <si>
    <t>["zhishi-backend", "zi-notify"]</t>
  </si>
  <si>
    <t>zhishi-project</t>
  </si>
  <si>
    <t>Zhishi</t>
  </si>
  <si>
    <t>https://github.com/CraftAcademy/PlantEd-frontend</t>
  </si>
  <si>
    <t>https://github.com/CraftAcademy/gbgtechweek-server</t>
  </si>
  <si>
    <t>https://github.com/CraftAcademy/PlantEd-backend</t>
  </si>
  <si>
    <t>["gbgtechweek-client"]</t>
  </si>
  <si>
    <t>["gbgtechweek-server"]</t>
  </si>
  <si>
    <t>gbgtechweek</t>
  </si>
  <si>
    <t>https://github.com/Remchi/sw-front</t>
  </si>
  <si>
    <t>["PlantEd-frontend"]</t>
  </si>
  <si>
    <t>["PlantEd-backend"]</t>
  </si>
  <si>
    <t>PlantEd</t>
  </si>
  <si>
    <t>https://github.com/stripe/example-terminal-js-client</t>
  </si>
  <si>
    <t>https://github.com/Remchi/sw-backend</t>
  </si>
  <si>
    <t>https://github.com/stripe/example-terminal-backend</t>
  </si>
  <si>
    <t>["sw-front"]</t>
  </si>
  <si>
    <t>["sw-backend"]</t>
  </si>
  <si>
    <t>Remchi</t>
  </si>
  <si>
    <t>["example-terminal-js-client"]</t>
  </si>
  <si>
    <t>["example-terminal-backend"]</t>
  </si>
  <si>
    <t>stripe</t>
  </si>
  <si>
    <t>example-terminal</t>
  </si>
  <si>
    <t>https://github.com/StevenNunez/get_rekt_client_2.0
https://github.com/StevenNunez/get_rekt_client-web-0217
https://github.com/StevenNunez/get_rekt_client_practice</t>
  </si>
  <si>
    <t>https://github.com/StevenNunez/get_rekt_api</t>
  </si>
  <si>
    <t>sw</t>
  </si>
  <si>
    <t>https://github.com/junyuanxue/pointr-frontend</t>
  </si>
  <si>
    <t>["get_rekt_client_2.0", "get_rekt_client-web-0217", "get_rekt_client_practice"]</t>
  </si>
  <si>
    <t>["get_rekt_api"]</t>
  </si>
  <si>
    <t>StevenNunez</t>
  </si>
  <si>
    <t>get_rekt</t>
  </si>
  <si>
    <t>https://github.com/gov-ithub/socent-frontend</t>
  </si>
  <si>
    <t>https://github.com/junyuanxue/pointr-backend</t>
  </si>
  <si>
    <t>https://github.com/gov-ithub/socent_backend</t>
  </si>
  <si>
    <t>https://github.com/padhu81/frontend</t>
  </si>
  <si>
    <t>https://github.com/padhu81/backend</t>
  </si>
  <si>
    <t>["pointr-frontend"]</t>
  </si>
  <si>
    <t>["pointr-backend"]</t>
  </si>
  <si>
    <t>junyuanxue</t>
  </si>
  <si>
    <t>pointr</t>
  </si>
  <si>
    <t>["socent-frontend"]</t>
  </si>
  <si>
    <t>["socent_backend"]</t>
  </si>
  <si>
    <t>https://github.com/fga-eps-mds/2016.2-Observatorio-de-Residuos-Frontend</t>
  </si>
  <si>
    <t>gov-ithub</t>
  </si>
  <si>
    <t>socent</t>
  </si>
  <si>
    <t>https://github.com/speak/speak-widgets
https://github.com/speak/guest</t>
  </si>
  <si>
    <t>https://github.com/speak/api</t>
  </si>
  <si>
    <t>["frontend", "ui"]</t>
  </si>
  <si>
    <t>padhu81</t>
  </si>
  <si>
    <t>https://github.com/UzspringomJavainiais/frontend</t>
  </si>
  <si>
    <t>["speak-widgets", "guest"]</t>
  </si>
  <si>
    <t>https://github.com/UzspringomJavainiais/triperis</t>
  </si>
  <si>
    <t>speak</t>
  </si>
  <si>
    <t>https://github.com/fga-eps-mds/2016.2-Observatorio-de-Residuos-Backend</t>
  </si>
  <si>
    <t>https://github.com/LosChicuelos/FrontEnd</t>
  </si>
  <si>
    <t>["triperis"]</t>
  </si>
  <si>
    <t>UzspringomJavainiais</t>
  </si>
  <si>
    <t>https://github.com/TheReactiveJukebox/Frontend</t>
  </si>
  <si>
    <t>https://github.com/LosChicuelos/BackEnd</t>
  </si>
  <si>
    <t>["2016.2-Observatorio-de-Residuos-Frontend"]</t>
  </si>
  <si>
    <t>["2016.2-Observatorio-de-Residuos-Backend"]</t>
  </si>
  <si>
    <t>fga-eps-mds</t>
  </si>
  <si>
    <t>2016.2-Observatorio-de-Residuos</t>
  </si>
  <si>
    <t>https://github.com/kif-ev/oskiosk-client</t>
  </si>
  <si>
    <t>https://github.com/TheReactiveJukebox/Backend</t>
  </si>
  <si>
    <t>https://github.com/kif-ev/oskiosk-server</t>
  </si>
  <si>
    <t>LosChicuelos</t>
  </si>
  <si>
    <t>TheReactiveJukebox</t>
  </si>
  <si>
    <t>Jukebox</t>
  </si>
  <si>
    <t>https://github.com/elivickery/21-forever-frontend</t>
  </si>
  <si>
    <t>https://github.com/plantlogic/frontend</t>
  </si>
  <si>
    <t>["oskiosk-client"]</t>
  </si>
  <si>
    <t>["oskiosk-server"]</t>
  </si>
  <si>
    <t>kif-ev</t>
  </si>
  <si>
    <t>https://github.com/plantlogic/data-service</t>
  </si>
  <si>
    <t>oskiosk</t>
  </si>
  <si>
    <t>https://github.com/preston/context-event-client</t>
  </si>
  <si>
    <t>https://github.com/elivickery/21-forever-backend</t>
  </si>
  <si>
    <t>["data-service". "user-service"]</t>
  </si>
  <si>
    <t>plantlogic</t>
  </si>
  <si>
    <t>https://github.com/preston/context-event-service</t>
  </si>
  <si>
    <t>["21-forever-frontend"]</t>
  </si>
  <si>
    <t>["21-forever-backend"]</t>
  </si>
  <si>
    <t>["context-event-client"]</t>
  </si>
  <si>
    <t>elivickery</t>
  </si>
  <si>
    <t>["context-event-service"]</t>
  </si>
  <si>
    <t>21-forever-frontend</t>
  </si>
  <si>
    <t>context-event-client</t>
  </si>
  <si>
    <t>https://github.com/preston/hsp-marketplace-ui</t>
  </si>
  <si>
    <t>https://github.com/miss-quynh/RAK-frontend</t>
  </si>
  <si>
    <t>https://github.com/preston/hsp-agent</t>
  </si>
  <si>
    <t>https://github.com/miss-quynh/RAK-backend</t>
  </si>
  <si>
    <t>["hsp-marketplace-ui"]</t>
  </si>
  <si>
    <t>["hsp-agent", "hsp-marketplace-server"]</t>
  </si>
  <si>
    <t>hsp-marketplace</t>
  </si>
  <si>
    <t>https://github.com/preston/bibler-ui</t>
  </si>
  <si>
    <t>https://github.com/preston/bibler-server</t>
  </si>
  <si>
    <t>["RAK-frontend"]</t>
  </si>
  <si>
    <t>["RAK-backend", "RAK"]</t>
  </si>
  <si>
    <t>miss-quynh</t>
  </si>
  <si>
    <t>RAK</t>
  </si>
  <si>
    <t>https://github.com/osdc/Hermes-frontend</t>
  </si>
  <si>
    <t>["bibler-ui"]</t>
  </si>
  <si>
    <t>["bibler-server"]</t>
  </si>
  <si>
    <t>bibler</t>
  </si>
  <si>
    <t>https://github.com/ztretterath/cheerup_buttercup</t>
  </si>
  <si>
    <t>https://github.com/ztretterath/cheerup_buttercup_rails2</t>
  </si>
  <si>
    <t>https://github.com/osdc/hermes-backend</t>
  </si>
  <si>
    <t>["cheerup_buttercup"]</t>
  </si>
  <si>
    <t>["cheerup_buttercup_rails2"]</t>
  </si>
  <si>
    <t>ztretterath</t>
  </si>
  <si>
    <t>cheerup_buttercup</t>
  </si>
  <si>
    <t>https://github.com/ztretterath/book_list_angularjs</t>
  </si>
  <si>
    <t>https://github.com/ztretterath/book_list_API</t>
  </si>
  <si>
    <t>["Hermes-frontend"]</t>
  </si>
  <si>
    <t>["hermes-backend"]</t>
  </si>
  <si>
    <t>osdc</t>
  </si>
  <si>
    <t>hermes</t>
  </si>
  <si>
    <t>https://github.com/Recipe-App/recipe-fontend</t>
  </si>
  <si>
    <t>["book_list_angularjs"]</t>
  </si>
  <si>
    <t>["book_list_API"]</t>
  </si>
  <si>
    <t>book_list</t>
  </si>
  <si>
    <t>https://github.com/sealuzh/cloud-stove-ui</t>
  </si>
  <si>
    <t>https://github.com/sealuzh/cloud-stove</t>
  </si>
  <si>
    <t>https://github.com/Recipe-App/recipe-backend</t>
  </si>
  <si>
    <t>["cloud-stove-ui", "cloud-stove-docs-collector"]</t>
  </si>
  <si>
    <t>["cloud-stove"]</t>
  </si>
  <si>
    <t>sealuzh</t>
  </si>
  <si>
    <t>cloud-stove</t>
  </si>
  <si>
    <t>https://github.com/finapps2016-teamfabuloso/frontend_website</t>
  </si>
  <si>
    <t>https://github.com/TodoBackend/todo-backend-js-spec
https://github.com/TodoBackend/todo-backend-client</t>
  </si>
  <si>
    <t>https://github.com/TodoBackend/todo-backend-site</t>
  </si>
  <si>
    <t>["recipe-fontend"]</t>
  </si>
  <si>
    <t>["recipe-backend"]</t>
  </si>
  <si>
    <t>Recipe-App</t>
  </si>
  <si>
    <t>https://github.com/finapps2016-teamfabuloso/backend</t>
  </si>
  <si>
    <t>recipe</t>
  </si>
  <si>
    <t>https://github.com/ontohub/ontohub-frontend</t>
  </si>
  <si>
    <t>["frontend_website"]</t>
  </si>
  <si>
    <t>finapps2016-teamfabuloso</t>
  </si>
  <si>
    <t>https://github.com/Andrewx987/Frontend</t>
  </si>
  <si>
    <t>["todo-backend-js-spec", "todo-backend-client"]</t>
  </si>
  <si>
    <t>["todo-backend-site"]</t>
  </si>
  <si>
    <t>TodoBackend</t>
  </si>
  <si>
    <t>https://github.com/ontohub/ontohub</t>
  </si>
  <si>
    <t>https://github.com/gaand/project2_frontend
https://github.com/gaand/project2_frontend_app</t>
  </si>
  <si>
    <t>https://github.com/gaand/project2-api
https://github.com/gaand/project2_backend-1
https://github.com/gaand/project2_backend</t>
  </si>
  <si>
    <t>["project2_frontend", "project2_frontend_app"]</t>
  </si>
  <si>
    <t>["project2-api", "project2_backend-1", "project2_backend"]</t>
  </si>
  <si>
    <t>project2</t>
  </si>
  <si>
    <t>https://github.com/gaand/toDoList_FrontEnd</t>
  </si>
  <si>
    <t>https://github.com/Andrewx987/Backend</t>
  </si>
  <si>
    <t>["ontohub-frontend"]</t>
  </si>
  <si>
    <t>["ontohub", "ontohub-backend", "ontohub-models", "system-test", "deployment", "index"]</t>
  </si>
  <si>
    <t>ontohub</t>
  </si>
  <si>
    <t>Andrewx987</t>
  </si>
  <si>
    <t>https://github.com/datauy/birrauy-front</t>
  </si>
  <si>
    <t>https://github.com/chiaqingwu/GoWhere-App</t>
  </si>
  <si>
    <t>https://github.com/gaand/toDoList_Backend</t>
  </si>
  <si>
    <t>https://github.com/chiaqingwu/GoWhere-Backend</t>
  </si>
  <si>
    <t>https://github.com/datauy/back-end-birra</t>
  </si>
  <si>
    <t>["GoWhere-App"]</t>
  </si>
  <si>
    <t>["GoWhere-Backend", "go-where-api"]</t>
  </si>
  <si>
    <t>chiaqingwu</t>
  </si>
  <si>
    <t>GoWhere</t>
  </si>
  <si>
    <t>https://github.com/Wikiturismo/Front-End</t>
  </si>
  <si>
    <t>["toDoList_FrontEnd"]</t>
  </si>
  <si>
    <t>["toDoList_Backend"]</t>
  </si>
  <si>
    <t>toDoList</t>
  </si>
  <si>
    <t>https://github.com/gaand/listr-client</t>
  </si>
  <si>
    <t>https://github.com/Wikiturismo/BackEnd</t>
  </si>
  <si>
    <t>["birrauy-front"]</t>
  </si>
  <si>
    <t>["back-end-birra"]</t>
  </si>
  <si>
    <t>datauy</t>
  </si>
  <si>
    <t>birrauy</t>
  </si>
  <si>
    <t>https://github.com/cappity-cappity-capstone/ui</t>
  </si>
  <si>
    <t>["Front-End"]</t>
  </si>
  <si>
    <t>Wikiturismo</t>
  </si>
  <si>
    <t>https://github.com/UNApoyo/frontEnd</t>
  </si>
  <si>
    <t>https://github.com/gaand/listr-api</t>
  </si>
  <si>
    <t>https://github.com/UNApoyo/backEnd</t>
  </si>
  <si>
    <t>https://github.com/cappity-cappity-capstone/backend</t>
  </si>
  <si>
    <t>["listr-client"]</t>
  </si>
  <si>
    <t>["listr-api"]</t>
  </si>
  <si>
    <t>["backEnd"]</t>
  </si>
  <si>
    <t>UNApoyo</t>
  </si>
  <si>
    <t>listr</t>
  </si>
  <si>
    <t>https://github.com/Electrodomesticos/frontend</t>
  </si>
  <si>
    <t>https://github.com/bayetech/wechat_mall_applet</t>
  </si>
  <si>
    <t>["ui"]</t>
  </si>
  <si>
    <t>cappity-cappity-capstone</t>
  </si>
  <si>
    <t>https://github.com/Electrodomesticos/backend</t>
  </si>
  <si>
    <t>https://github.com/nopio/airbnb-map-tutorial-frontend</t>
  </si>
  <si>
    <t>https://github.com/bayetech/wechat_mall_applet_backend</t>
  </si>
  <si>
    <t>Electrodomesticos</t>
  </si>
  <si>
    <t>https://github.com/Swissmade-Game-League/frontend</t>
  </si>
  <si>
    <t>https://github.com/Swissmade-Game-League/backend</t>
  </si>
  <si>
    <t>https://github.com/nopio/airbnb-map-tutorial-backend</t>
  </si>
  <si>
    <t>["wechat_mall_applet"]</t>
  </si>
  <si>
    <t>["wechat_mall_applet_backend"]</t>
  </si>
  <si>
    <t>bayetech</t>
  </si>
  <si>
    <t>wechat_mall_applet</t>
  </si>
  <si>
    <t>["frontend", "signup", "countdown-smgl"]</t>
  </si>
  <si>
    <t>Swissmade-Game-League</t>
  </si>
  <si>
    <t>https://github.com/paweljw/bookstore-frontend</t>
  </si>
  <si>
    <t>https://github.com/chensy317/frontend</t>
  </si>
  <si>
    <t>["airbnb-map-tutorial-frontend"]</t>
  </si>
  <si>
    <t>https://github.com/chensy317/backend</t>
  </si>
  <si>
    <t>["airbnb-map-tutorial-backend"]</t>
  </si>
  <si>
    <t>nopio</t>
  </si>
  <si>
    <t>airbnb-map-tutorial</t>
  </si>
  <si>
    <t>https://github.com/macropodhq/gitr-client</t>
  </si>
  <si>
    <t>chensy317</t>
  </si>
  <si>
    <t>https://github.com/TurnosLP/backoffice</t>
  </si>
  <si>
    <t>https://github.com/paweljw/bookstore-backend</t>
  </si>
  <si>
    <t>https://github.com/TurnosLP/backend</t>
  </si>
  <si>
    <t>https://github.com/macropodhq/gitr-backend</t>
  </si>
  <si>
    <t>["bookstore-frontend"]</t>
  </si>
  <si>
    <t>["bookstore-backend"]</t>
  </si>
  <si>
    <t>paweljw</t>
  </si>
  <si>
    <t>bookstore-backend</t>
  </si>
  <si>
    <t>https://github.com/hackclub/hackclub
https://github.com/hackclub/site
https://github.com/hackclub/design-system</t>
  </si>
  <si>
    <t>["backoffice"]</t>
  </si>
  <si>
    <t>https://github.com/hackclub/api</t>
  </si>
  <si>
    <t>TurnosLP</t>
  </si>
  <si>
    <t>https://github.com/KaveriMoger/forum-ui</t>
  </si>
  <si>
    <t>["gitr-client"]</t>
  </si>
  <si>
    <t>["gitr-backend"]</t>
  </si>
  <si>
    <t>macropodhq</t>
  </si>
  <si>
    <t>gitr</t>
  </si>
  <si>
    <t>https://github.com/SplittR/splittr-frontend</t>
  </si>
  <si>
    <t>["hackclub", "site", "design-system"]</t>
  </si>
  <si>
    <t>https://github.com/KaveriMoger/forum</t>
  </si>
  <si>
    <t>hackclub</t>
  </si>
  <si>
    <t>https://github.com/netguru/pusher-frontend-ember</t>
  </si>
  <si>
    <t>https://github.com/SplittR/splittr-backend</t>
  </si>
  <si>
    <t>https://github.com/netguru/pusher-backend</t>
  </si>
  <si>
    <t>["forum-ui"]</t>
  </si>
  <si>
    <t>["forum"]</t>
  </si>
  <si>
    <t>KaveriMoger</t>
  </si>
  <si>
    <t>https://github.com/TorneosDeportesUnal/Frontend</t>
  </si>
  <si>
    <t>["splittr-frontend"]</t>
  </si>
  <si>
    <t>["splittr-backend"]</t>
  </si>
  <si>
    <t>SplittR</t>
  </si>
  <si>
    <t>splittr</t>
  </si>
  <si>
    <t>["pusher-frontend-ember"]</t>
  </si>
  <si>
    <t>https://github.com/ChuckBTaylor/rogue-photo-frontend</t>
  </si>
  <si>
    <t>["pusher-backend"]</t>
  </si>
  <si>
    <t>pusher</t>
  </si>
  <si>
    <t>https://github.com/ucb-snap/Snap-Decal-Fall15
https://github.com/ucb-snap/Snap-Web-Application
https://github.com/ucb-snap/Snap-decal-Sp15
https://github.com/ucb-snap/web</t>
  </si>
  <si>
    <t>https://github.com/ucb-snap/Web-backend</t>
  </si>
  <si>
    <t>["Snap-Decal-Fall15", "Snap-Web-Application", "Snap-decal-Sp15", "web"]</t>
  </si>
  <si>
    <t>["Web-backend"]</t>
  </si>
  <si>
    <t>ucb-snap</t>
  </si>
  <si>
    <t>Snap</t>
  </si>
  <si>
    <t>https://github.com/TorneosDeportesUnal/Backend</t>
  </si>
  <si>
    <t>https://github.com/arthurvondyck/bemyeyes-website
https://github.com/arthurvondyck/bemyeyes-dashboard</t>
  </si>
  <si>
    <t>https://github.com/arthurvondyck/bemyeyes-server
https://github.com/arthurvondyck/bemyeyes-backend</t>
  </si>
  <si>
    <t>["bemyeyes-website", "bemyeyes-dashboard"]</t>
  </si>
  <si>
    <t>["bemyeyes-server", "bemyeyes-backend"]</t>
  </si>
  <si>
    <t>arthurvondyck</t>
  </si>
  <si>
    <t>bemyeyes</t>
  </si>
  <si>
    <t>https://github.com/meryldakin/battleship-front</t>
  </si>
  <si>
    <t>https://github.com/ChuckBTaylor/rogue-photo-backend</t>
  </si>
  <si>
    <t>https://github.com/meryldakin/battleship-back</t>
  </si>
  <si>
    <t>TorneosDeportesUnal</t>
  </si>
  <si>
    <t>["rogue-photo-frontend"]</t>
  </si>
  <si>
    <t>https://github.com/inquisi/frontend</t>
  </si>
  <si>
    <t>["rogue-photo-backend"]</t>
  </si>
  <si>
    <t>ChuckBTaylor</t>
  </si>
  <si>
    <t>rogue-photo</t>
  </si>
  <si>
    <t>https://github.com/ChuckBTaylor/employee-manager-frontend</t>
  </si>
  <si>
    <t>["battleship-front"]</t>
  </si>
  <si>
    <t>["battleship-back"]</t>
  </si>
  <si>
    <t>battleship</t>
  </si>
  <si>
    <t>https://github.com/meryldakin/birthly-frontend</t>
  </si>
  <si>
    <t>https://github.com/inquisi/backend</t>
  </si>
  <si>
    <t>https://github.com/meryldakin/birthly-backend</t>
  </si>
  <si>
    <t>https://github.com/ChuckBTaylor/employee-manager-backend</t>
  </si>
  <si>
    <t>inquisi</t>
  </si>
  <si>
    <t>["birthly-frontend"]</t>
  </si>
  <si>
    <t>https://github.com/at-uytran/notification-app</t>
  </si>
  <si>
    <t>["birthly-backend"]</t>
  </si>
  <si>
    <t>birthly</t>
  </si>
  <si>
    <t>https://github.com/aisensiy/remembertheurl</t>
  </si>
  <si>
    <t>["employee-manager-frontend"]</t>
  </si>
  <si>
    <t>["employee-manager-backend"]</t>
  </si>
  <si>
    <t>employee-manager</t>
  </si>
  <si>
    <t>https://github.com/ChuckBTaylor/set-game-frontend</t>
  </si>
  <si>
    <t>https://github.com/at-uytran/notification-app-api</t>
  </si>
  <si>
    <t>https://github.com/aisensiy/remembertheurl_backend</t>
  </si>
  <si>
    <t>["remembertheurl"]</t>
  </si>
  <si>
    <t>https://github.com/ChuckBTaylor/set-game-backend</t>
  </si>
  <si>
    <t>["remembertheurl_backend"]</t>
  </si>
  <si>
    <t>remembertheurl</t>
  </si>
  <si>
    <t>https://github.com/RedHatInsights/notifications-frontend</t>
  </si>
  <si>
    <t>["notification-app"]</t>
  </si>
  <si>
    <t>["notification-app-api"]</t>
  </si>
  <si>
    <t>at-uytran</t>
  </si>
  <si>
    <t>notification-app</t>
  </si>
  <si>
    <t>https://github.com/at-uytran/Tech_shop_angular</t>
  </si>
  <si>
    <t>https://github.com/RedHatInsights/notifications-backend</t>
  </si>
  <si>
    <t>["set-game-frontend"]</t>
  </si>
  <si>
    <t>["set-game-backend"]</t>
  </si>
  <si>
    <t>set-game</t>
  </si>
  <si>
    <t>https://github.com/ChuckBTaylor/flatironboard</t>
  </si>
  <si>
    <t>["notifications-frontend"]</t>
  </si>
  <si>
    <t>["notifications-backend"]</t>
  </si>
  <si>
    <t>notifications</t>
  </si>
  <si>
    <t>https://github.com/tidas/www.passwordlessapps.com</t>
  </si>
  <si>
    <t>https://github.com/at-uytran/Tech_shop_rails</t>
  </si>
  <si>
    <t>https://github.com/tidas/tidas-server
https://github.com/tidas/tidas-middleware-ruby</t>
  </si>
  <si>
    <t>["www.passwordlessapps.com"]</t>
  </si>
  <si>
    <t>https://github.com/ChuckBTaylor/flatironboard-backend</t>
  </si>
  <si>
    <t>["tidas-server", "tidas-middleware-ruby"]</t>
  </si>
  <si>
    <t>tidas</t>
  </si>
  <si>
    <t>www.passwordlessapps.com</t>
  </si>
  <si>
    <t>["Tech_shop_angular"]</t>
  </si>
  <si>
    <t>["Tech_shop_rails"]</t>
  </si>
  <si>
    <t>Tech_shop</t>
  </si>
  <si>
    <t>https://github.com/anidesu/frontend</t>
  </si>
  <si>
    <t>["flatironboard"]</t>
  </si>
  <si>
    <t>["flatironboard-backend"]</t>
  </si>
  <si>
    <t>flatironboard</t>
  </si>
  <si>
    <t>https://github.com/ELehotzky/Search-and-Sweat-frontend</t>
  </si>
  <si>
    <t>https://github.com/anidesu/backend</t>
  </si>
  <si>
    <t>https://github.com/ELehotzky/Search-and-Sweat-backend</t>
  </si>
  <si>
    <t>https://github.com/sjtuwechat/wechat-frontend</t>
  </si>
  <si>
    <t>anidesu</t>
  </si>
  <si>
    <t>https://github.com/sjtuwechat/wechat-backend</t>
  </si>
  <si>
    <t>["Search-and-Sweat-frontend"]</t>
  </si>
  <si>
    <t>["Search-and-Sweat-backend"]</t>
  </si>
  <si>
    <t>ELehotzky</t>
  </si>
  <si>
    <t>Search-and-Sweat</t>
  </si>
  <si>
    <t>https://github.com/ELehotzky/Cards-Against-Humanity-App-Frontend</t>
  </si>
  <si>
    <t>["wechat-frontend"]</t>
  </si>
  <si>
    <t>["wechat-backend"]</t>
  </si>
  <si>
    <t>sjtuwechat</t>
  </si>
  <si>
    <t>https://github.com/nason/bridgely</t>
  </si>
  <si>
    <t>https://github.com/nason/bridgely-api</t>
  </si>
  <si>
    <t>https://github.com/ELehotzky/Cards-Against-Humanity-App-Backend</t>
  </si>
  <si>
    <t>["bridgely"]</t>
  </si>
  <si>
    <t>["bridgely-api"]</t>
  </si>
  <si>
    <t>nason</t>
  </si>
  <si>
    <t>bridgely</t>
  </si>
  <si>
    <t>https://github.com/spastorino/todo-rails-api-ember-frontend</t>
  </si>
  <si>
    <t>["Cards-Against-Humanity-App-Frontend"]</t>
  </si>
  <si>
    <t>["Cards-Against-Humanity-App-Backend"]</t>
  </si>
  <si>
    <t>Cards-Against-Humanity-App</t>
  </si>
  <si>
    <t>https://github.com/duncandevs/redux-demo-before</t>
  </si>
  <si>
    <t>https://github.com/spastorino/todo-rails-api-ember-backend</t>
  </si>
  <si>
    <t>https://github.com/duncandevs/redux-demo-backend</t>
  </si>
  <si>
    <t>["todo-rails-api-ember-frontend"]</t>
  </si>
  <si>
    <t>["todo-rails-api-ember-backend"]</t>
  </si>
  <si>
    <t>spastorino</t>
  </si>
  <si>
    <t>todo</t>
  </si>
  <si>
    <t>https://github.com/Dockbit/demo-frontend</t>
  </si>
  <si>
    <t>["redux-demo-before", "redux-demo-after"]</t>
  </si>
  <si>
    <t>["redux-demo-backend"]</t>
  </si>
  <si>
    <t>duncandevs</t>
  </si>
  <si>
    <t>redux-demo</t>
  </si>
  <si>
    <t>https://github.com/Dockbit/demo-backend</t>
  </si>
  <si>
    <t>https://github.com/duncandevs/musicRoom-client</t>
  </si>
  <si>
    <t>["demo-frontend", "demo-nodejs-eb"]</t>
  </si>
  <si>
    <t>["demo-backend"]</t>
  </si>
  <si>
    <t>Dockbit</t>
  </si>
  <si>
    <t>demo</t>
  </si>
  <si>
    <t>https://github.com/duncandevs/musicRoom-api</t>
  </si>
  <si>
    <t>https://github.com/Eric-Guo/borrowers</t>
  </si>
  <si>
    <t>https://github.com/Eric-Guo/borrowers-backend</t>
  </si>
  <si>
    <t>["musicRoom-client"]</t>
  </si>
  <si>
    <t>["musicRoom-api", "music-room-api"]</t>
  </si>
  <si>
    <t>musicRoom</t>
  </si>
  <si>
    <t>https://github.com/lesniakania/oceny-frontend</t>
  </si>
  <si>
    <t>["borrowers"]</t>
  </si>
  <si>
    <t>["borrowers-backend"]</t>
  </si>
  <si>
    <t>Eric-Guo</t>
  </si>
  <si>
    <t>borrowers</t>
  </si>
  <si>
    <t>https://github.com/Jasonette/Jr-client</t>
  </si>
  <si>
    <t>https://github.com/lesniakania/oceny-backend</t>
  </si>
  <si>
    <t>https://github.com/Jasonette/Jr-server</t>
  </si>
  <si>
    <t>["Jr-client", "Jr"]</t>
  </si>
  <si>
    <t>["Jr-server"]</t>
  </si>
  <si>
    <t>Jasonette</t>
  </si>
  <si>
    <t>Jr</t>
  </si>
  <si>
    <t>https://github.com/bruz/clocky-frontend-restfulx</t>
  </si>
  <si>
    <t>["oceny-frontend"]</t>
  </si>
  <si>
    <t>["oceny-backend"]</t>
  </si>
  <si>
    <t>lesniakania</t>
  </si>
  <si>
    <t>oceny</t>
  </si>
  <si>
    <t>https://github.com/TIYGroup3/Group3_FrontEnd</t>
  </si>
  <si>
    <t>https://github.com/bruz/clocky-backend-rails</t>
  </si>
  <si>
    <t>["clocky-frontend-restfulx", "clocky-frontend-cappuccino", "clocky-frontend-sproutcore"]</t>
  </si>
  <si>
    <t>["clocky-backend-rails"]</t>
  </si>
  <si>
    <t>bruz</t>
  </si>
  <si>
    <t>clocky</t>
  </si>
  <si>
    <t>https://github.com/BeerShift/BeerShift</t>
  </si>
  <si>
    <t>https://github.com/TIYGroup3/Group3_backend</t>
  </si>
  <si>
    <t>https://github.com/BeerShift/beershift-ruby</t>
  </si>
  <si>
    <t>["BeerShift"]</t>
  </si>
  <si>
    <t>["beershift-ruby"]</t>
  </si>
  <si>
    <t>BeerShift</t>
  </si>
  <si>
    <t>https://github.com/chimerao/web-frontend</t>
  </si>
  <si>
    <t>["Group3_FrontEnd"]</t>
  </si>
  <si>
    <t>["Group3_backend"]</t>
  </si>
  <si>
    <t>TIYGroup3</t>
  </si>
  <si>
    <t>Group3</t>
  </si>
  <si>
    <t>https://github.com/sbal13/Learn-Assessment-Client</t>
  </si>
  <si>
    <t>https://github.com/mondora/mondora-website-front</t>
  </si>
  <si>
    <t>https://github.com/chimerao/backend</t>
  </si>
  <si>
    <t>["web-frontend"]</t>
  </si>
  <si>
    <t>chimerao</t>
  </si>
  <si>
    <t>https://github.com/hotsh/nelumba-site</t>
  </si>
  <si>
    <t>https://github.com/sbal13/Learn-Assessment-API</t>
  </si>
  <si>
    <t>https://github.com/hotsh/nelumba</t>
  </si>
  <si>
    <t>https://github.com/mondora/mondora-website-back</t>
  </si>
  <si>
    <t>["nelumba-site"]</t>
  </si>
  <si>
    <t>["nelumba", "rack-nelumba", "nelumba-mongodb", "nelumba-i18n"]</t>
  </si>
  <si>
    <t>hotsh</t>
  </si>
  <si>
    <t>nelumba</t>
  </si>
  <si>
    <t>https://github.com/achen116/mealette</t>
  </si>
  <si>
    <t>["Learn-Assessment-Client"]</t>
  </si>
  <si>
    <t>["Learn-Assessment-API"]</t>
  </si>
  <si>
    <t>sbal13</t>
  </si>
  <si>
    <t>Learn-Assessment</t>
  </si>
  <si>
    <t>https://github.com/sbal13/Project_Athena_client</t>
  </si>
  <si>
    <t>https://github.com/achen116/mealette-backend</t>
  </si>
  <si>
    <t>["mondora-website-front"]</t>
  </si>
  <si>
    <t>["mondora-website-back"]</t>
  </si>
  <si>
    <t>mondora</t>
  </si>
  <si>
    <t>mondora-website</t>
  </si>
  <si>
    <t>https://github.com/coding-blocks/trouble-maker-frontend</t>
  </si>
  <si>
    <t>["mealette"]</t>
  </si>
  <si>
    <t>["mealette-backend"]</t>
  </si>
  <si>
    <t>achen116</t>
  </si>
  <si>
    <t>mealette</t>
  </si>
  <si>
    <t>https://github.com/lurraca/Mastercard-iphone</t>
  </si>
  <si>
    <t>https://github.com/sbal13/Project_Athena_api</t>
  </si>
  <si>
    <t>https://github.com/lurraca/Mastercard-Backend</t>
  </si>
  <si>
    <t>https://github.com/coding-blocks/trouble-maker</t>
  </si>
  <si>
    <t>["Mastercard-iphone", "MastercardBB"]</t>
  </si>
  <si>
    <t>["Mastercard-Backend"]</t>
  </si>
  <si>
    <t>lurraca</t>
  </si>
  <si>
    <t>Mastercard</t>
  </si>
  <si>
    <t>["Project_Athena_client"]</t>
  </si>
  <si>
    <t>https://github.com/gvillablanca/cinema-hackathon</t>
  </si>
  <si>
    <t>["Project_Athena_api"]</t>
  </si>
  <si>
    <t>Project_Athena</t>
  </si>
  <si>
    <t>https://github.com/sbal13/movie_recommender_client</t>
  </si>
  <si>
    <t>["trouble-maker-frontend"]</t>
  </si>
  <si>
    <t>["trouble-maker"]</t>
  </si>
  <si>
    <t>coding-blocks</t>
  </si>
  <si>
    <t>https://github.com/gvillablanca/hackathon-backend</t>
  </si>
  <si>
    <t>trouble-maker</t>
  </si>
  <si>
    <t>https://github.com/netguru/pk-workshops-front</t>
  </si>
  <si>
    <t>https://github.com/sbal13/movie_recommender</t>
  </si>
  <si>
    <t>["cinema-hackathon"]</t>
  </si>
  <si>
    <t>["hackathon-backend", "hackathon-lab-backend"]</t>
  </si>
  <si>
    <t>gvillablanca</t>
  </si>
  <si>
    <t>cinema-hackathon</t>
  </si>
  <si>
    <t>https://github.com/kch/on-heroku</t>
  </si>
  <si>
    <t>https://github.com/kch/on-heroku-backend</t>
  </si>
  <si>
    <t>https://github.com/netguru/pk-workshops-api</t>
  </si>
  <si>
    <t>["movie_recommender_client"]</t>
  </si>
  <si>
    <t>["movie_recommender"]</t>
  </si>
  <si>
    <t>movie_recommender</t>
  </si>
  <si>
    <t>https://github.com/sbal13/mecha-matchr-web-022018</t>
  </si>
  <si>
    <t>["on-heroku"]</t>
  </si>
  <si>
    <t>["on-heroku-backend"]</t>
  </si>
  <si>
    <t>kch</t>
  </si>
  <si>
    <t>on-heroku</t>
  </si>
  <si>
    <t>https://github.com/Serabe/recipes-front</t>
  </si>
  <si>
    <t>["pk-workshops-front"]</t>
  </si>
  <si>
    <t>["pk-workshops-api"]</t>
  </si>
  <si>
    <t>pk-workshops</t>
  </si>
  <si>
    <t>https://github.com/meryldakin/sonatural-client</t>
  </si>
  <si>
    <t>https://github.com/Serabe/recipes-heroku</t>
  </si>
  <si>
    <t>https://github.com/sbal13/mecha-matchr-api-web-022018</t>
  </si>
  <si>
    <t>https://github.com/meryldakin/sonatural-server</t>
  </si>
  <si>
    <t>["recipes-front"]</t>
  </si>
  <si>
    <t>["recipes-heroku", "recipes-backend"]</t>
  </si>
  <si>
    <t>Serabe</t>
  </si>
  <si>
    <t>recipes</t>
  </si>
  <si>
    <t>https://github.com/ELehotzky/sip-frontend</t>
  </si>
  <si>
    <t>["mecha-matchr-web-022018"]</t>
  </si>
  <si>
    <t>["mecha-matchr-api-web-022018"]</t>
  </si>
  <si>
    <t>mecha-matchr</t>
  </si>
  <si>
    <t>https://github.com/GregS30/winery-trip-frontend</t>
  </si>
  <si>
    <t>["sonatural-client"]</t>
  </si>
  <si>
    <t>["sonatural-server"]</t>
  </si>
  <si>
    <t>sonatural</t>
  </si>
  <si>
    <t>https://github.com/fga-eps-mds/2016.1-Partiu_frontend</t>
  </si>
  <si>
    <t>https://github.com/ELehotzky/sip-backend</t>
  </si>
  <si>
    <t>["sip-frontend", "Practice-Sip"]</t>
  </si>
  <si>
    <t>["sip-backend"]</t>
  </si>
  <si>
    <t>sip</t>
  </si>
  <si>
    <t>https://github.com/chrxtina/paisel-client</t>
  </si>
  <si>
    <t>https://github.com/GregS30/winery-trip-backend</t>
  </si>
  <si>
    <t>https://github.com/fga-eps-mds/2016.1-Partiu_backend</t>
  </si>
  <si>
    <t>https://github.com/chrxtina/paisel-api</t>
  </si>
  <si>
    <t>["2016.1-Partiu_frontend"]</t>
  </si>
  <si>
    <t>["2016.1-Partiu_backend"]</t>
  </si>
  <si>
    <t>2016.1-Partiu</t>
  </si>
  <si>
    <t>["paisel-client"]</t>
  </si>
  <si>
    <t>["paisel-api"]</t>
  </si>
  <si>
    <t>chrxtina</t>
  </si>
  <si>
    <t>paisel</t>
  </si>
  <si>
    <t>https://github.com/kenigbolo/skreppa-coming-soon</t>
  </si>
  <si>
    <t>https://github.com/chrxtina/capstone-client</t>
  </si>
  <si>
    <t>["winery-trip-frontend"]</t>
  </si>
  <si>
    <t>["winery-trip-backend"]</t>
  </si>
  <si>
    <t>GregS30</t>
  </si>
  <si>
    <t>winery-trip</t>
  </si>
  <si>
    <t>https://github.com/GregS30/liber-frontend</t>
  </si>
  <si>
    <t>https://github.com/kenigbolo/skreppa-coming-soon-server</t>
  </si>
  <si>
    <t>https://github.com/chrxtina/capstone-api</t>
  </si>
  <si>
    <t>["skreppa-coming-soon"]</t>
  </si>
  <si>
    <t>["skreppa-coming-soon-server"]</t>
  </si>
  <si>
    <t>kenigbolo</t>
  </si>
  <si>
    <t>skreppa-coming-soon</t>
  </si>
  <si>
    <t>https://github.com/makersacademy/news-summary</t>
  </si>
  <si>
    <t>https://github.com/GregS30/liber-backend</t>
  </si>
  <si>
    <t>["capstone-client"]</t>
  </si>
  <si>
    <t>["capstone-api"]</t>
  </si>
  <si>
    <t>capstone</t>
  </si>
  <si>
    <t>https://github.com/shkherad/close-pin-client</t>
  </si>
  <si>
    <t>https://github.com/makersacademy/news-summary-api</t>
  </si>
  <si>
    <t>https://github.com/shkherad/clothes-pin-backend</t>
  </si>
  <si>
    <t>["liber-frontend"]</t>
  </si>
  <si>
    <t>["liber-backend"]</t>
  </si>
  <si>
    <t>liber</t>
  </si>
  <si>
    <t>https://github.com/snkoski/react-pickl</t>
  </si>
  <si>
    <t>["news-summary"]</t>
  </si>
  <si>
    <t>["news-summary-api"]</t>
  </si>
  <si>
    <t>makersacademy</t>
  </si>
  <si>
    <t>news-summary</t>
  </si>
  <si>
    <t>https://github.com/makersacademy/weatherApp</t>
  </si>
  <si>
    <t>["close-pin-client"]</t>
  </si>
  <si>
    <t>["clothes-pin-backend"]</t>
  </si>
  <si>
    <t>shkherad</t>
  </si>
  <si>
    <t>close-pin</t>
  </si>
  <si>
    <t>https://github.com/shkherad/recipe-game-client</t>
  </si>
  <si>
    <t>https://github.com/makersacademy/weather-api</t>
  </si>
  <si>
    <t>https://github.com/snkoski/pickl-backend</t>
  </si>
  <si>
    <t>https://github.com/shkherad/recipe-game-api</t>
  </si>
  <si>
    <t>["weatherApp"]</t>
  </si>
  <si>
    <t>["weather-api"]</t>
  </si>
  <si>
    <t>weather</t>
  </si>
  <si>
    <t>https://github.com/makersacademy/async-workshops</t>
  </si>
  <si>
    <t>["recipe-game-client"]</t>
  </si>
  <si>
    <t>["recipe-game-api"]</t>
  </si>
  <si>
    <t>recipe-game</t>
  </si>
  <si>
    <t>https://github.com/shkherad/game-project-client</t>
  </si>
  <si>
    <t>["react-pickl"]</t>
  </si>
  <si>
    <t>["pickl-backend"]</t>
  </si>
  <si>
    <t>snkoski</t>
  </si>
  <si>
    <t>pickl</t>
  </si>
  <si>
    <t>https://github.com/snkoski/bf-pos-frontend</t>
  </si>
  <si>
    <t>https://github.com/shkherad/game-project-api</t>
  </si>
  <si>
    <t>https://github.com/makersacademy/async-workshops-api</t>
  </si>
  <si>
    <t>["game-project-client"]</t>
  </si>
  <si>
    <t>["game-project-api"]</t>
  </si>
  <si>
    <t>game-project</t>
  </si>
  <si>
    <t>https://github.com/sbycrosz/takenote-frontend</t>
  </si>
  <si>
    <t>https://github.com/snkoski/bf-pos-backend</t>
  </si>
  <si>
    <t>https://github.com/sbycrosz/takenote-backend</t>
  </si>
  <si>
    <t>["async-workshops"]</t>
  </si>
  <si>
    <t>["async-workshops-api"]</t>
  </si>
  <si>
    <t>async-workshops</t>
  </si>
  <si>
    <t>https://github.com/gvillablanca/EASY-VRECO</t>
  </si>
  <si>
    <t>["bf-pos-frontend"]</t>
  </si>
  <si>
    <t>["bf-pos-backend"]</t>
  </si>
  <si>
    <t>snkosk</t>
  </si>
  <si>
    <t>bf-pos</t>
  </si>
  <si>
    <t>https://github.com/snkoski/tripr-frontend</t>
  </si>
  <si>
    <t>["takenote-frontend"]</t>
  </si>
  <si>
    <t>["takenote-backend"]</t>
  </si>
  <si>
    <t>sbycrosz</t>
  </si>
  <si>
    <t>takenote</t>
  </si>
  <si>
    <t>https://github.com/XingFramework/xing-traceur</t>
  </si>
  <si>
    <t>https://github.com/gvillablanca/Easy-vreco-2.0</t>
  </si>
  <si>
    <t>https://github.com/snkoski/tripr-backend</t>
  </si>
  <si>
    <t>https://github.com/XingFramework/xing-cms-backend</t>
  </si>
  <si>
    <t>["xing-traceur", "Relayer", "xing-grunt-index", "xing-frontend-utils", "xing-frontend-grunt", "xing-inflector", "xing-framework-sass", "xing-promise", "xing-frontend-token-auth", "xing-grunt-revise"]</t>
  </si>
  <si>
    <t>["EASY-VRECO"]</t>
  </si>
  <si>
    <t>["xing-cms-backend", "xing-dev-assets", "crowdfundr_demo_tutorial", "xing-root", "xing-application-base", "xing-backend", "xing-framework"]</t>
  </si>
  <si>
    <t>XingFramework</t>
  </si>
  <si>
    <t>xing</t>
  </si>
  <si>
    <t>["Easy-vreco-2.0"]</t>
  </si>
  <si>
    <t>Easy-vreco</t>
  </si>
  <si>
    <t>["tripr-frontend"]</t>
  </si>
  <si>
    <t>https://github.com/duncandevs/Expenses_app_client</t>
  </si>
  <si>
    <t>["tripr-backend"]</t>
  </si>
  <si>
    <t>tripr</t>
  </si>
  <si>
    <t>https://github.com/mozilla/galaxy</t>
  </si>
  <si>
    <t>https://github.com/webdev730/webdev730_wandr_frontend</t>
  </si>
  <si>
    <t>https://github.com/duncandevs/Expenses_app_server</t>
  </si>
  <si>
    <t>https://github.com/mozilla/galaxy-api</t>
  </si>
  <si>
    <t>https://github.com/webdev730/webdev730_wandr_backend</t>
  </si>
  <si>
    <t>["Expenses_app_client"]</t>
  </si>
  <si>
    <t>["Expenses_app_server"]</t>
  </si>
  <si>
    <t>Expenses_app</t>
  </si>
  <si>
    <t>https://github.com/elibar-uk/werewolves_frontend</t>
  </si>
  <si>
    <t>["galaxy"]</t>
  </si>
  <si>
    <t>["galaxy-api"]</t>
  </si>
  <si>
    <t>["webdev730_wandr_frontend"]</t>
  </si>
  <si>
    <t>galaxy</t>
  </si>
  <si>
    <t>["webdev730_wandr_backend"]</t>
  </si>
  <si>
    <t>webdev730_wandr</t>
  </si>
  <si>
    <t>https://github.com/mozilla/fifi</t>
  </si>
  <si>
    <t>https://github.com/tristramjones/bucket-lister-frontend</t>
  </si>
  <si>
    <t>https://github.com/elibar-uk/werewolves_backend</t>
  </si>
  <si>
    <t>["werewolves_frontend"]</t>
  </si>
  <si>
    <t>["werewolves_backend", "werewolves-two"]</t>
  </si>
  <si>
    <t>elibar-uk</t>
  </si>
  <si>
    <t>werewolves</t>
  </si>
  <si>
    <t>https://github.com/codeforboston/brigade_frontend</t>
  </si>
  <si>
    <t>https://github.com/mozilla/fifiback</t>
  </si>
  <si>
    <t>https://github.com/tristramjones/bucket-lister-backend</t>
  </si>
  <si>
    <t>https://github.com/codeforboston/brigade_backend</t>
  </si>
  <si>
    <t>["fifi"]</t>
  </si>
  <si>
    <t>["fifiback"]</t>
  </si>
  <si>
    <t>["bucket-lister-frontend", "bucket-list"]</t>
  </si>
  <si>
    <t>fifi</t>
  </si>
  <si>
    <t>["bucket-lister-backend"]</t>
  </si>
  <si>
    <t>tristramjones</t>
  </si>
  <si>
    <t>bucket-lister</t>
  </si>
  <si>
    <t>https://github.com/mozilla/releasehealth</t>
  </si>
  <si>
    <t>https://github.com/nclairesays/jackson-treender-frontend</t>
  </si>
  <si>
    <t>["brigade_frontend", "brigade_website"]</t>
  </si>
  <si>
    <t>["brigade_backend"]</t>
  </si>
  <si>
    <t>codeforboston</t>
  </si>
  <si>
    <t>brigade</t>
  </si>
  <si>
    <t>https://github.com/mobilisations/archivescpe-frontend</t>
  </si>
  <si>
    <t>https://github.com/nclairesays/jackson-treender-backend</t>
  </si>
  <si>
    <t>https://github.com/mozilla/firefox-health-backend</t>
  </si>
  <si>
    <t>["jackson-treender-frontend"]</t>
  </si>
  <si>
    <t>["jackson-treender-backend"]</t>
  </si>
  <si>
    <t>nclairesays</t>
  </si>
  <si>
    <t>jackson-treender</t>
  </si>
  <si>
    <t>https://github.com/nclairesays/meetup_education_frontend</t>
  </si>
  <si>
    <t>["releasehealth"]</t>
  </si>
  <si>
    <t>["firefox-health-backend"]</t>
  </si>
  <si>
    <t>firefox-health</t>
  </si>
  <si>
    <t>https://github.com/mobilisations/archivescpe-backend</t>
  </si>
  <si>
    <t>https://github.com/mozilla/fxa-js-client-old</t>
  </si>
  <si>
    <t>["archivescpe-frontend"]</t>
  </si>
  <si>
    <t>["archivescpe-backend"]</t>
  </si>
  <si>
    <t>mobilisations</t>
  </si>
  <si>
    <t>archivescpe</t>
  </si>
  <si>
    <t>https://github.com/9jaswag/natural-frontend</t>
  </si>
  <si>
    <t>https://github.com/nclairesays/meetup_education_backend</t>
  </si>
  <si>
    <t>https://github.com/mozilla/picl-server</t>
  </si>
  <si>
    <t>https://github.com/9jaswag/natural-backend</t>
  </si>
  <si>
    <t>["natural-frontend"]</t>
  </si>
  <si>
    <t>["natural-backend"]</t>
  </si>
  <si>
    <t>9jaswag</t>
  </si>
  <si>
    <t>natural</t>
  </si>
  <si>
    <t>https://github.com/pelluch/veenda_client</t>
  </si>
  <si>
    <t>["meetup_education_frontend", "meetup_education_frontend-xxx"]</t>
  </si>
  <si>
    <t>["meetup_education_backend", "meetup_education_backend-xxx"]</t>
  </si>
  <si>
    <t>meetup_education</t>
  </si>
  <si>
    <t>https://github.com/blevm/recipe-finder-frontend</t>
  </si>
  <si>
    <t>["fxa-js-client-old", "picl-desktop-client"]</t>
  </si>
  <si>
    <t>["picl-server", "picl-mocks", "picl-keyserver", "picl-contacts", "picl-passwords", "picl-tabs"]</t>
  </si>
  <si>
    <t>picl</t>
  </si>
  <si>
    <t>https://github.com/pelluch/veenda-tasks</t>
  </si>
  <si>
    <t>https://github.com/mozilla/vaani.client</t>
  </si>
  <si>
    <t>https://github.com/blevm/recipe-finder-backend</t>
  </si>
  <si>
    <t>["veenda_client"]</t>
  </si>
  <si>
    <t>["veenda-tasks", "veenda-tools"]</t>
  </si>
  <si>
    <t>veenda</t>
  </si>
  <si>
    <t>https://github.com/pelluch/entel-mobile</t>
  </si>
  <si>
    <t>https://github.com/mozilla/vaani.server</t>
  </si>
  <si>
    <t>["recipe-finder-frontend"]</t>
  </si>
  <si>
    <t>https://github.com/pelluch/entel-api</t>
  </si>
  <si>
    <t>["recipe-finder-backend"]</t>
  </si>
  <si>
    <t>blevm</t>
  </si>
  <si>
    <t>recipe-finder</t>
  </si>
  <si>
    <t>https://github.com/blevm/skytunes-frontend</t>
  </si>
  <si>
    <t>["entel-mobile"]</t>
  </si>
  <si>
    <t>["entel-api"]</t>
  </si>
  <si>
    <t>entel</t>
  </si>
  <si>
    <t>https://github.com/sbal13/jeopardy_frontend</t>
  </si>
  <si>
    <t>["vaani.client"]</t>
  </si>
  <si>
    <t>["vaani.server"]</t>
  </si>
  <si>
    <t>https://github.com/blevm/skytunes-backend</t>
  </si>
  <si>
    <t>vaani</t>
  </si>
  <si>
    <t>https://github.com/mozilla/badgekit-api-client</t>
  </si>
  <si>
    <t>https://github.com/sbal13/jeopardy_backend</t>
  </si>
  <si>
    <t>["skytunes-frontend"]</t>
  </si>
  <si>
    <t>["skytunes-backend"]</t>
  </si>
  <si>
    <t>skytunes</t>
  </si>
  <si>
    <t>https://github.com/Cyberia2045/Philly-fix-frontend</t>
  </si>
  <si>
    <t>https://github.com/mozilla/badgekit-api</t>
  </si>
  <si>
    <t>["jeopardy_frontend", "JeopardyMultiplayer", "jeopardy-project"]</t>
  </si>
  <si>
    <t>["jeopardy_backend"]</t>
  </si>
  <si>
    <t>jeopardy</t>
  </si>
  <si>
    <t>https://github.com/repotag/gollum</t>
  </si>
  <si>
    <t>https://github.com/Cyberia2045/Philly-fix-backend</t>
  </si>
  <si>
    <t>["badgekit-api-client"]</t>
  </si>
  <si>
    <t>["badgekit-api"]</t>
  </si>
  <si>
    <t>badgekit</t>
  </si>
  <si>
    <t>https://github.com/mozilla/snakepit-client</t>
  </si>
  <si>
    <t>https://github.com/repotag/gollum-lib_rjgit_adapter</t>
  </si>
  <si>
    <t>["Philly-fix-frontend"]</t>
  </si>
  <si>
    <t>["Philly-fix-backend"]</t>
  </si>
  <si>
    <t>Cyberia2045</t>
  </si>
  <si>
    <t>Philly-fix</t>
  </si>
  <si>
    <t>https://github.com/Cyberia2045/photography-frontend</t>
  </si>
  <si>
    <t>https://github.com/mozilla/snakepit</t>
  </si>
  <si>
    <t>["gollum"]</t>
  </si>
  <si>
    <t>["gollum-lib_rjgit_adapter", "gollum-lib", "grit_adapter"]</t>
  </si>
  <si>
    <t>repotag</t>
  </si>
  <si>
    <t>gollum</t>
  </si>
  <si>
    <t>https://github.com/andreasronge/birdies</t>
  </si>
  <si>
    <t>https://github.com/Cyberia2045/photography-backend</t>
  </si>
  <si>
    <t>["snakepit-client"]</t>
  </si>
  <si>
    <t>["snakepit"]</t>
  </si>
  <si>
    <t>snakepit</t>
  </si>
  <si>
    <t>https://github.com/mozilla/loop-client</t>
  </si>
  <si>
    <t>https://github.com/andreasronge/birdies-backend</t>
  </si>
  <si>
    <t>["photography-frontend"]</t>
  </si>
  <si>
    <t>["photography-backend"]</t>
  </si>
  <si>
    <t>photography</t>
  </si>
  <si>
    <t>https://github.com/Cyberia2045/shipped-frontend</t>
  </si>
  <si>
    <t>https://github.com/mozilla/loop</t>
  </si>
  <si>
    <t>["birdies"]</t>
  </si>
  <si>
    <t>["birdies-backend"]</t>
  </si>
  <si>
    <t>andreasronge</t>
  </si>
  <si>
    <t>birdies</t>
  </si>
  <si>
    <t>https://github.com/nclairesays/babbles-to-babbles-frontend</t>
  </si>
  <si>
    <t>https://github.com/Cyberia2045/shipped-backend</t>
  </si>
  <si>
    <t>["loop-client"]</t>
  </si>
  <si>
    <t>["loop"]</t>
  </si>
  <si>
    <t>loop</t>
  </si>
  <si>
    <t>https://github.com/mozilla/aestimia-client</t>
  </si>
  <si>
    <t>https://github.com/nclairesays/babbles-to-babbles-backend</t>
  </si>
  <si>
    <t>["shipped-frontend"]</t>
  </si>
  <si>
    <t>["shipped-backend"]</t>
  </si>
  <si>
    <t>shipped</t>
  </si>
  <si>
    <t>https://github.com/yousaiditchewie/rails-react-starter-stack</t>
  </si>
  <si>
    <t>https://github.com/mozilla/aestimia</t>
  </si>
  <si>
    <t>["babbles-to-babbles-frontend"]</t>
  </si>
  <si>
    <t>["babbles-to-babbles-backend"]</t>
  </si>
  <si>
    <t>babbles-to-babbles</t>
  </si>
  <si>
    <t>https://github.com/nextmood/pikizi-engine</t>
  </si>
  <si>
    <t>https://github.com/yousaiditchewie/rails-cms-backend</t>
  </si>
  <si>
    <t>["aestimia-client"]</t>
  </si>
  <si>
    <t>["aestimia"]</t>
  </si>
  <si>
    <t>aestimia</t>
  </si>
  <si>
    <t>https://github.com/nextmood/pikizi-backend</t>
  </si>
  <si>
    <t>https://github.com/chrxtina/project-3-client</t>
  </si>
  <si>
    <t>["rails-react-starter-stack"]</t>
  </si>
  <si>
    <t>["rails-cms-backend"]</t>
  </si>
  <si>
    <t>yousaiditchewie</t>
  </si>
  <si>
    <t>rails-cms</t>
  </si>
  <si>
    <t>https://github.com/adamjweil/CoinStash</t>
  </si>
  <si>
    <t>["pikizi-engine"]</t>
  </si>
  <si>
    <t>https://github.com/chrxtina/project-3-api</t>
  </si>
  <si>
    <t>["pikizi-backend"]</t>
  </si>
  <si>
    <t>nextmood</t>
  </si>
  <si>
    <t>pikizi</t>
  </si>
  <si>
    <t>https://github.com/hackoregon/archive-btc-frontend-2015</t>
  </si>
  <si>
    <t>https://github.com/adamjweil/CoinStash-BackEnd</t>
  </si>
  <si>
    <t>["project-3-client"]</t>
  </si>
  <si>
    <t>["project-3-api"]</t>
  </si>
  <si>
    <t>project-3</t>
  </si>
  <si>
    <t>https://github.com/chrxtina/node-http-client</t>
  </si>
  <si>
    <t>https://github.com/hackoregon/archive-btc-backend-2015</t>
  </si>
  <si>
    <t>["CoinStash"]</t>
  </si>
  <si>
    <t>["CoinStash-BackEnd"]</t>
  </si>
  <si>
    <t>adamjweil</t>
  </si>
  <si>
    <t>CoinStash</t>
  </si>
  <si>
    <t>https://github.com/rawatson/cs198-web</t>
  </si>
  <si>
    <t>["archive-btc-frontend-2015"]</t>
  </si>
  <si>
    <t>https://github.com/chrxtina/node-http-server</t>
  </si>
  <si>
    <t>["archive-btc-backend-2015"]</t>
  </si>
  <si>
    <t>archive-btc</t>
  </si>
  <si>
    <t>https://github.com/blevm/insta-flat-fe</t>
  </si>
  <si>
    <t>https://github.com/rawatson/cs198-api</t>
  </si>
  <si>
    <t>["node-http-client"]</t>
  </si>
  <si>
    <t>["node-http-server"]</t>
  </si>
  <si>
    <t>node-http</t>
  </si>
  <si>
    <t>https://github.com/chrxtina/express-multer-aws-s3</t>
  </si>
  <si>
    <t>https://github.com/blevm/insta-flat-backend</t>
  </si>
  <si>
    <t>["cs198-web"]</t>
  </si>
  <si>
    <t>["cs198-api"]</t>
  </si>
  <si>
    <t>rawatson</t>
  </si>
  <si>
    <t>cs198</t>
  </si>
  <si>
    <t>https://github.com/ghoshnirmalya/linkedin-clone-react-frontend</t>
  </si>
  <si>
    <t>https://github.com/chrxtina/express-multer-api</t>
  </si>
  <si>
    <t>["express-multer-aws-s3"]</t>
  </si>
  <si>
    <t>["express-multer-api"]</t>
  </si>
  <si>
    <t>https://github.com/tauplatform/inventoryDemo-mobileApp</t>
  </si>
  <si>
    <t>express-multer</t>
  </si>
  <si>
    <t>https://github.com/shkherad/node-http-client</t>
  </si>
  <si>
    <t>https://github.com/ghoshnirmalya/linkedin-clone-rails-backend</t>
  </si>
  <si>
    <t>https://github.com/shkherad/node-http-server</t>
  </si>
  <si>
    <t>https://github.com/tauplatform/inventoryDemo-backend</t>
  </si>
  <si>
    <t>https://github.com/codeforboston/Snope-Mobile-App</t>
  </si>
  <si>
    <t>["linkedin-clone-react-frontend"]</t>
  </si>
  <si>
    <t>["linkedin-clone-rails-backend"]</t>
  </si>
  <si>
    <t>ghoshnirmalya</t>
  </si>
  <si>
    <t>linkedin-clone</t>
  </si>
  <si>
    <t>https://github.com/cryptape/ether-bridge</t>
  </si>
  <si>
    <t>https://github.com/codeforboston/Snope_API</t>
  </si>
  <si>
    <t>["inventoryDemo-mobileApp"]</t>
  </si>
  <si>
    <t>["inventoryDemo-backend", "inventoryDemo-rhoconnect-server"]</t>
  </si>
  <si>
    <t>tauplatform</t>
  </si>
  <si>
    <t>inventoryDemo</t>
  </si>
  <si>
    <t>https://github.com/sfentress/Geniverse-Web</t>
  </si>
  <si>
    <t>["Snope-Mobile-App"]</t>
  </si>
  <si>
    <t>["Snope_API"]</t>
  </si>
  <si>
    <t>https://github.com/cryptape/ether-bridge-server</t>
  </si>
  <si>
    <t>Snope-Mobile</t>
  </si>
  <si>
    <t>https://github.com/codeforboston/calendar_front_end</t>
  </si>
  <si>
    <t>https://github.com/codeforboston/calendar_api</t>
  </si>
  <si>
    <t>https://github.com/sfentress/geniverse-rails</t>
  </si>
  <si>
    <t>["ether-bridge"]</t>
  </si>
  <si>
    <t>["ether-bridge-server"]</t>
  </si>
  <si>
    <t>cryptape</t>
  </si>
  <si>
    <t>ether-bridge</t>
  </si>
  <si>
    <t>https://github.com/dnk0/savant_frontend</t>
  </si>
  <si>
    <t>["calendar_front_end"]</t>
  </si>
  <si>
    <t>["calendar_api"]</t>
  </si>
  <si>
    <t>calendar</t>
  </si>
  <si>
    <t>https://github.com/9jaswag/restaurant-reviews</t>
  </si>
  <si>
    <t>["Geniverse-Web", "Geniverse-Node-Chat"]</t>
  </si>
  <si>
    <t>["geniverse-rails"]</t>
  </si>
  <si>
    <t>sfentress</t>
  </si>
  <si>
    <t>Geniverse</t>
  </si>
  <si>
    <t>https://github.com/9jaswag/restaurant-review-server</t>
  </si>
  <si>
    <t>https://github.com/ggiscool/quip_pro_quo_frontend</t>
  </si>
  <si>
    <t>https://github.com/dnk0/savant_old</t>
  </si>
  <si>
    <t>["restaurant-reviews"]</t>
  </si>
  <si>
    <t>["restaurant-review-server"]</t>
  </si>
  <si>
    <t>restaurant-review</t>
  </si>
  <si>
    <t>https://github.com/9jaswag/speechrec</t>
  </si>
  <si>
    <t>https://github.com/9jaswag/web-speech-api</t>
  </si>
  <si>
    <t>https://github.com/ggiscool/quip_pro_quo_api</t>
  </si>
  <si>
    <t>["savant_frontend"]</t>
  </si>
  <si>
    <t>["savant_old", "savant_backend"]</t>
  </si>
  <si>
    <t>dnk0</t>
  </si>
  <si>
    <t>savant</t>
  </si>
  <si>
    <t>["speechrec"]</t>
  </si>
  <si>
    <t>["web-speech-api"]</t>
  </si>
  <si>
    <t>speech</t>
  </si>
  <si>
    <t>https://github.com/GregS30/foaas-frontend</t>
  </si>
  <si>
    <t>["quip_pro_quo_frontend"]</t>
  </si>
  <si>
    <t>["quip_pro_quo_api"]</t>
  </si>
  <si>
    <t>ggiscool</t>
  </si>
  <si>
    <t>quip_pro_quo</t>
  </si>
  <si>
    <t>https://github.com/ggiscool/oh-hey-app-frontend</t>
  </si>
  <si>
    <t>https://github.com/GregS30/foaas</t>
  </si>
  <si>
    <t>["foaas-frontend"]</t>
  </si>
  <si>
    <t>["foaas"]</t>
  </si>
  <si>
    <t>foaas</t>
  </si>
  <si>
    <t>https://github.com/hackoregon/teamHomelessness-frontend</t>
  </si>
  <si>
    <t>["backend", "api-functions"]</t>
  </si>
  <si>
    <t>https://github.com/hackoregon/teamHomelessness</t>
  </si>
  <si>
    <t>https://github.com/ggiscool/oh_hey_app_backend</t>
  </si>
  <si>
    <t>https://github.com/Coolnesss/gurula-coffee</t>
  </si>
  <si>
    <t>["teamHomelessness-frontend"]</t>
  </si>
  <si>
    <t>["teamHomelessness"]</t>
  </si>
  <si>
    <t>teamHomelessness</t>
  </si>
  <si>
    <t>["oh-hey-app-frontend"]</t>
  </si>
  <si>
    <t>["oh_hey_app_backend"]</t>
  </si>
  <si>
    <t>https://github.com/Coolnesss/coffee-api</t>
  </si>
  <si>
    <t>oh-hey-app</t>
  </si>
  <si>
    <t>https://github.com/ajordon/EdYouCate_frontend</t>
  </si>
  <si>
    <t>https://github.com/ghoshnirmalya/twitter-react-graphql-client</t>
  </si>
  <si>
    <t>["gurula-coffee"]</t>
  </si>
  <si>
    <t>["coffee-api"]</t>
  </si>
  <si>
    <t>Coolnesss</t>
  </si>
  <si>
    <t>coffee</t>
  </si>
  <si>
    <t>https://github.com/ajordon/EdYouCate_backend</t>
  </si>
  <si>
    <t>https://github.com/Coolnesss/gelo</t>
  </si>
  <si>
    <t>https://github.com/ghoshnirmalya/twitter-prisma-graphql-server</t>
  </si>
  <si>
    <t>https://github.com/Coolnesss/gelo-api</t>
  </si>
  <si>
    <t>["EdYouCate_frontend"]</t>
  </si>
  <si>
    <t>["EdYouCate_backend"]</t>
  </si>
  <si>
    <t>ajordon</t>
  </si>
  <si>
    <t>EdYouCate</t>
  </si>
  <si>
    <t>https://github.com/ajordon/Poll_it_FE</t>
  </si>
  <si>
    <t>["twitter-react-graphql-client"]</t>
  </si>
  <si>
    <t>["twitter-prisma-graphql-server"]</t>
  </si>
  <si>
    <t>twitter</t>
  </si>
  <si>
    <t>https://github.com/coshx/redez-client</t>
  </si>
  <si>
    <t>["gelo"]</t>
  </si>
  <si>
    <t>https://github.com/coshx/redez</t>
  </si>
  <si>
    <t>["gelo-api"]</t>
  </si>
  <si>
    <t>gelo</t>
  </si>
  <si>
    <t>https://github.com/Aimeelynnramirez/post-it-note-frontend</t>
  </si>
  <si>
    <t>https://github.com/ajordon/poll_it_</t>
  </si>
  <si>
    <t>["redez-client"]</t>
  </si>
  <si>
    <t>["redez"]</t>
  </si>
  <si>
    <t>coshx</t>
  </si>
  <si>
    <t>redez</t>
  </si>
  <si>
    <t>https://github.com/coshx/stintly-ember</t>
  </si>
  <si>
    <t>https://github.com/Aimeelynnramirez/post-it-note-backend</t>
  </si>
  <si>
    <t>["Poll_it_FE"]</t>
  </si>
  <si>
    <t>["poll_it_"]</t>
  </si>
  <si>
    <t>Poll_it</t>
  </si>
  <si>
    <t>https://github.com/johnbintz/sisyphus</t>
  </si>
  <si>
    <t>https://github.com/coshx/stintly-api</t>
  </si>
  <si>
    <t>["post-it-note-frontend"]</t>
  </si>
  <si>
    <t>["post-it-note-backend"]</t>
  </si>
  <si>
    <t>Aimeelynnramirez</t>
  </si>
  <si>
    <t>post-it-note</t>
  </si>
  <si>
    <t>https://github.com/johnbintz/sisyphus-rails</t>
  </si>
  <si>
    <t>https://github.com/gitlane/frontend</t>
  </si>
  <si>
    <t>["stintly-ember"]</t>
  </si>
  <si>
    <t>["stintly-api"]</t>
  </si>
  <si>
    <t>stintly</t>
  </si>
  <si>
    <t>https://github.com/cuappdev/pollo-web</t>
  </si>
  <si>
    <t>["sisyphus"]</t>
  </si>
  <si>
    <t>["sisyphus-rails"]</t>
  </si>
  <si>
    <t>johnbintz</t>
  </si>
  <si>
    <t>https://github.com/gitlane/backend</t>
  </si>
  <si>
    <t>sisyphus</t>
  </si>
  <si>
    <t>https://github.com/bluelemons/escolares</t>
  </si>
  <si>
    <t>https://github.com/cuappdev/pollo-backend</t>
  </si>
  <si>
    <t>gitlane</t>
  </si>
  <si>
    <t>https://github.com/BrewPoint/frontend</t>
  </si>
  <si>
    <t>https://github.com/bluelemons/escolares_backend</t>
  </si>
  <si>
    <t>["pollo-web"]</t>
  </si>
  <si>
    <t>["pollo-backend"]</t>
  </si>
  <si>
    <t>cuappdev</t>
  </si>
  <si>
    <t>pollo</t>
  </si>
  <si>
    <t>https://github.com/TapasTech/Marketing</t>
  </si>
  <si>
    <t>["escolares"]</t>
  </si>
  <si>
    <t>["escolares_backend"]</t>
  </si>
  <si>
    <t>bluelemons</t>
  </si>
  <si>
    <t>escolares</t>
  </si>
  <si>
    <t>https://github.com/geschmackssache/webapp</t>
  </si>
  <si>
    <t>https://github.com/BrewPoint/backend</t>
  </si>
  <si>
    <t>https://github.com/TapasTech/MarketingServer</t>
  </si>
  <si>
    <t>https://github.com/geschmackssache/backend</t>
  </si>
  <si>
    <t>BrewPoint</t>
  </si>
  <si>
    <t>https://github.com/fgodb/frontend</t>
  </si>
  <si>
    <t>["webapp"]</t>
  </si>
  <si>
    <t>geschmackssache</t>
  </si>
  <si>
    <t>webapp</t>
  </si>
  <si>
    <t>https://github.com/8-Count/website</t>
  </si>
  <si>
    <t>["Marketing"]</t>
  </si>
  <si>
    <t>["MarketingServer"]</t>
  </si>
  <si>
    <t>TapasTech</t>
  </si>
  <si>
    <t>Marketing</t>
  </si>
  <si>
    <t>https://github.com/TapasTech/up2u</t>
  </si>
  <si>
    <t>https://github.com/fgodb/backend</t>
  </si>
  <si>
    <t>https://github.com/8-Count/Backend</t>
  </si>
  <si>
    <t>["website", "8-Count.github.io"]</t>
  </si>
  <si>
    <t>fgodb</t>
  </si>
  <si>
    <t>8-Count</t>
  </si>
  <si>
    <t>https://github.com/TapasTech/up2u-server</t>
  </si>
  <si>
    <t>https://github.com/MayOneUS/mayday-2.0-frontend</t>
  </si>
  <si>
    <t>https://github.com/daybreakers-co/frontend</t>
  </si>
  <si>
    <t>https://github.com/MayOneUS/mayday-2.0-backend</t>
  </si>
  <si>
    <t>["up2u"]</t>
  </si>
  <si>
    <t>["up2u-server"]</t>
  </si>
  <si>
    <t>up2u</t>
  </si>
  <si>
    <t>https://github.com/daybreakers-co/backend</t>
  </si>
  <si>
    <t>https://github.com/Aimeelynnramirez/nozama-client</t>
  </si>
  <si>
    <t>["mayday-2.0-frontend"]</t>
  </si>
  <si>
    <t>["mayday-2.0-backend"]</t>
  </si>
  <si>
    <t>MayOneUS</t>
  </si>
  <si>
    <t>mayday-2.0</t>
  </si>
  <si>
    <t>https://github.com/jordanallain/voucher</t>
  </si>
  <si>
    <t>https://github.com/jordanallain/voucher-backend</t>
  </si>
  <si>
    <t>daybreakers-co</t>
  </si>
  <si>
    <t>https://github.com/Aimeelynnramirez/nozama-express-api</t>
  </si>
  <si>
    <t>https://github.com/TeamE2E/frontend</t>
  </si>
  <si>
    <t>["voucher"]</t>
  </si>
  <si>
    <t>["voucher-backend"]</t>
  </si>
  <si>
    <t>jordanallain</t>
  </si>
  <si>
    <t>voucher</t>
  </si>
  <si>
    <t>https://github.com/jordanallain/ballers-front-end</t>
  </si>
  <si>
    <t>https://github.com/TeamE2E/backend</t>
  </si>
  <si>
    <t>["nozama-client"]</t>
  </si>
  <si>
    <t>["nozama-express-api", "backend-nozama-express-api"]</t>
  </si>
  <si>
    <t>nozama</t>
  </si>
  <si>
    <t>https://github.com/Honeyscape/FrontEnd</t>
  </si>
  <si>
    <t>https://github.com/jordanallain/ballers-api</t>
  </si>
  <si>
    <t>["ballers-front-end"]</t>
  </si>
  <si>
    <t>TeamE2E</t>
  </si>
  <si>
    <t>["ballers-api"]</t>
  </si>
  <si>
    <t>ballers</t>
  </si>
  <si>
    <t>https://github.com/krisziel/airlinetycoon-frontend</t>
  </si>
  <si>
    <t>https://github.com/Honeyscape/Backend</t>
  </si>
  <si>
    <t>https://github.com/mudr/frontend</t>
  </si>
  <si>
    <t>https://github.com/krisziel/airlinetycoon-backend</t>
  </si>
  <si>
    <t>Honeyscape</t>
  </si>
  <si>
    <t>https://github.com/mudr/backend</t>
  </si>
  <si>
    <t>["airlinetycoon-frontend"]</t>
  </si>
  <si>
    <t>["airlinetycoon-backend"]</t>
  </si>
  <si>
    <t>krisziel</t>
  </si>
  <si>
    <t>airlinetycoon</t>
  </si>
  <si>
    <t>https://github.com/krisziel/sc2-clans-ember</t>
  </si>
  <si>
    <t>mudr</t>
  </si>
  <si>
    <t>https://github.com/arq1-rizzi-tella-calvento/react-frontend</t>
  </si>
  <si>
    <t>https://github.com/krisziel/sc2-clans-api</t>
  </si>
  <si>
    <t>["sc2-clans-ember"]</t>
  </si>
  <si>
    <t>["sc2-clans-api"]</t>
  </si>
  <si>
    <t>sc2-clans</t>
  </si>
  <si>
    <t>https://github.com/Aimeelynnramirez/capstone</t>
  </si>
  <si>
    <t>https://github.com/arq1-rizzi-tella-calvento/backend</t>
  </si>
  <si>
    <t>https://github.com/Aimeelynnramirez/backendcapstone</t>
  </si>
  <si>
    <t>["react-frontend"]</t>
  </si>
  <si>
    <t>arq1-rizzi-tella-calvento</t>
  </si>
  <si>
    <t>https://github.com/juanmougan/quepido-frontend</t>
  </si>
  <si>
    <t>["capstone"]</t>
  </si>
  <si>
    <t>["backendcapstone"]</t>
  </si>
  <si>
    <t>https://github.com/Aimeelynnramirez/capstoneLocal</t>
  </si>
  <si>
    <t>https://github.com/Aimeelynnramirez/backendcapstonelocal</t>
  </si>
  <si>
    <t>https://github.com/juanmougan/quepido</t>
  </si>
  <si>
    <t>["capstoneLocal"]</t>
  </si>
  <si>
    <t>["backendcapstonelocal"]</t>
  </si>
  <si>
    <t>capstoneLocal</t>
  </si>
  <si>
    <t>https://github.com/MeiChuHackthon/Frontend</t>
  </si>
  <si>
    <t>["quepido-frontend"]</t>
  </si>
  <si>
    <t>["quepido"]</t>
  </si>
  <si>
    <t>juanmougan</t>
  </si>
  <si>
    <t>quepido</t>
  </si>
  <si>
    <t>https://github.com/lay-up/app</t>
  </si>
  <si>
    <t>https://github.com/MeiChuHackthon/Backend</t>
  </si>
  <si>
    <t>https://github.com/lay-up/backend</t>
  </si>
  <si>
    <t>MeiChuHackthon</t>
  </si>
  <si>
    <t>https://github.com/shortWav/SWFE</t>
  </si>
  <si>
    <t>["app"]</t>
  </si>
  <si>
    <t>lay-up</t>
  </si>
  <si>
    <t>https://github.com/shortWav/BackEnd</t>
  </si>
  <si>
    <t>https://github.com/vendorhit/frontend</t>
  </si>
  <si>
    <t>["SWFE"]</t>
  </si>
  <si>
    <t>shortWav</t>
  </si>
  <si>
    <t>https://github.com/onnanko/client</t>
  </si>
  <si>
    <t>https://github.com/vendorhit/backend</t>
  </si>
  <si>
    <t>https://github.com/onnanko/backend</t>
  </si>
  <si>
    <t>onnanko</t>
  </si>
  <si>
    <t>https://github.com/ios-route-to-do/app</t>
  </si>
  <si>
    <t>vendorhit</t>
  </si>
  <si>
    <t>https://github.com/Tie-In/Frontend</t>
  </si>
  <si>
    <t>https://github.com/ios-route-to-do/backend</t>
  </si>
  <si>
    <t>ios-route-to-do</t>
  </si>
  <si>
    <t>https://github.com/jenlostar/mobile</t>
  </si>
  <si>
    <t>https://github.com/Tie-In/Backend</t>
  </si>
  <si>
    <t>https://github.com/jenlostar/backend</t>
  </si>
  <si>
    <t>Tie-In</t>
  </si>
  <si>
    <t>https://github.com/menghuanwd/elasticsearch_frontend</t>
  </si>
  <si>
    <t>["mobile"]</t>
  </si>
  <si>
    <t>jenlostar</t>
  </si>
  <si>
    <t>https://github.com/SDHacks/frontend</t>
  </si>
  <si>
    <t>https://github.com/SDHacks/backend</t>
  </si>
  <si>
    <t>https://github.com/mash-up-kr/9tique-android</t>
  </si>
  <si>
    <t>https://github.com/menghuanwd/elasticsearch</t>
  </si>
  <si>
    <t>SDHacks</t>
  </si>
  <si>
    <t>https://github.com/whittleapp/webclient</t>
  </si>
  <si>
    <t>["elasticsearch_frontend"]</t>
  </si>
  <si>
    <t>["elasticsearch"]</t>
  </si>
  <si>
    <t>menghuanwd</t>
  </si>
  <si>
    <t>elasticsearch</t>
  </si>
  <si>
    <t>https://github.com/menghuanwd/dream_page</t>
  </si>
  <si>
    <t>https://github.com/whittleapp/backend</t>
  </si>
  <si>
    <t>https://github.com/mash-up-kr/9tique-backend</t>
  </si>
  <si>
    <t>["webclient"]</t>
  </si>
  <si>
    <t>whittleapp</t>
  </si>
  <si>
    <t>https://github.com/CGrasset/Frontend</t>
  </si>
  <si>
    <t>https://github.com/menghuanwd/dream_server</t>
  </si>
  <si>
    <t>["9tique-android"]</t>
  </si>
  <si>
    <t>["9tique-backend"]</t>
  </si>
  <si>
    <t>mash-up-kr</t>
  </si>
  <si>
    <t>9tique</t>
  </si>
  <si>
    <t>https://github.com/mash-up-kr/Gourmet-Android</t>
  </si>
  <si>
    <t>https://github.com/CGrasset/Backend</t>
  </si>
  <si>
    <t>["dream_page", "dream_static", "dream_client", "dreamApp"]</t>
  </si>
  <si>
    <t>["dream_server", "dream_sinatra_grape", "dream_api"]</t>
  </si>
  <si>
    <t>dream</t>
  </si>
  <si>
    <t>https://github.com/BranLiang/QunaHi-Client</t>
  </si>
  <si>
    <t>https://github.com/mash-up-kr/gourmet-backend</t>
  </si>
  <si>
    <t>CGrasset</t>
  </si>
  <si>
    <t>https://github.com/MissingLabel/frontend</t>
  </si>
  <si>
    <t>https://github.com/MissingLabel/backend</t>
  </si>
  <si>
    <t>https://github.com/BranLiang/QunaHi-api</t>
  </si>
  <si>
    <t>["Gourmet-Android"]</t>
  </si>
  <si>
    <t>["gourmet-backend"]</t>
  </si>
  <si>
    <t>gourmet</t>
  </si>
  <si>
    <t>https://github.com/mash-up-kr/WhiteComposer-Android</t>
  </si>
  <si>
    <t>MissingLabel</t>
  </si>
  <si>
    <t>https://github.com/spectrum-eventos/app</t>
  </si>
  <si>
    <t>["QunaHi-Client"]</t>
  </si>
  <si>
    <t>["QunaHi-api"]</t>
  </si>
  <si>
    <t>BranLiang</t>
  </si>
  <si>
    <t>QunaHi</t>
  </si>
  <si>
    <t>https://github.com/GetCabinFever/frontend</t>
  </si>
  <si>
    <t>https://github.com/spectrum-eventos/backend</t>
  </si>
  <si>
    <t>https://github.com/mash-up-kr/WhiteComposer-Backend</t>
  </si>
  <si>
    <t>["app", "spectrum-eventos.github.io"]</t>
  </si>
  <si>
    <t>spectrum-eventos</t>
  </si>
  <si>
    <t>https://github.com/roselynda/qucs</t>
  </si>
  <si>
    <t>https://github.com/GetCabinFever/backend</t>
  </si>
  <si>
    <t>["WhiteComposer-Android"]</t>
  </si>
  <si>
    <t>["WhiteComposer-Backend"]</t>
  </si>
  <si>
    <t>WhiteComposer</t>
  </si>
  <si>
    <t>https://github.com/roselynda/backend</t>
  </si>
  <si>
    <t>https://github.com/fabric8io/kubernetes-client</t>
  </si>
  <si>
    <t>GetCabinFever</t>
  </si>
  <si>
    <t>https://github.com/BradfordSchoolAPP/Frontend</t>
  </si>
  <si>
    <t>["qucs"]</t>
  </si>
  <si>
    <t>roselynda</t>
  </si>
  <si>
    <t>https://github.com/Postiles/frontend</t>
  </si>
  <si>
    <t>https://github.com/fabric8io/spring-cloud-kubernetes</t>
  </si>
  <si>
    <t>https://github.com/Postiles/backend</t>
  </si>
  <si>
    <t>https://github.com/BradfordSchoolAPP/Backend</t>
  </si>
  <si>
    <t>["kubernetes-client"]</t>
  </si>
  <si>
    <t>["spring-cloud-kubernetes"]</t>
  </si>
  <si>
    <t>fabric8io</t>
  </si>
  <si>
    <t>spring-cloud-kubernetes</t>
  </si>
  <si>
    <t>Postiles</t>
  </si>
  <si>
    <t>https://github.com/Postiles/fengye</t>
  </si>
  <si>
    <t>BradfordSchoolAPP</t>
  </si>
  <si>
    <t>https://github.com/Postiles/fengye-backend</t>
  </si>
  <si>
    <t>https://github.com/johndpope/Azure-Tarot</t>
  </si>
  <si>
    <t>["fengye"]</t>
  </si>
  <si>
    <t>["fengye-backend"]</t>
  </si>
  <si>
    <t>fengye</t>
  </si>
  <si>
    <t>https://github.com/menghuanwd/syso_frontend</t>
  </si>
  <si>
    <t>https://github.com/vitalidze/traccar-web</t>
  </si>
  <si>
    <t>https://github.com/johndpope/Azure-Tarot-Backend</t>
  </si>
  <si>
    <t>https://github.com/menghuanwd/syso_backend</t>
  </si>
  <si>
    <t>["Azure-Tarot"]</t>
  </si>
  <si>
    <t>https://github.com/vitalidze/traccar</t>
  </si>
  <si>
    <t>["Azure-Tarot-Backend"]</t>
  </si>
  <si>
    <t>johndpope</t>
  </si>
  <si>
    <t>["syso_frontend"]</t>
  </si>
  <si>
    <t>Azure-Tarot</t>
  </si>
  <si>
    <t>["syso_backend"]</t>
  </si>
  <si>
    <t>syso</t>
  </si>
  <si>
    <t>https://github.com/maxiaochuan/frontend</t>
  </si>
  <si>
    <t>https://github.com/shairyar/travis-web</t>
  </si>
  <si>
    <t>https://github.com/shairyar/travis-api</t>
  </si>
  <si>
    <t>["traccar-web"]</t>
  </si>
  <si>
    <t>["traccar"]</t>
  </si>
  <si>
    <t>vitalidze</t>
  </si>
  <si>
    <t>traccar</t>
  </si>
  <si>
    <t>https://github.com/braintree/braintree_java</t>
  </si>
  <si>
    <t>https://github.com/maxiaochuan/backend</t>
  </si>
  <si>
    <t>["travis-web"]</t>
  </si>
  <si>
    <t>["travis-api"]</t>
  </si>
  <si>
    <t>shairyar</t>
  </si>
  <si>
    <t>https://github.com/braintree/braintree_spring_example</t>
  </si>
  <si>
    <t>maxiaochuan</t>
  </si>
  <si>
    <t>["braintree_java"]</t>
  </si>
  <si>
    <t>["braintree_spring_example"]</t>
  </si>
  <si>
    <t>braintree</t>
  </si>
  <si>
    <t>https://github.com/sealuzh/sopra-fs16-template-client</t>
  </si>
  <si>
    <t>https://github.com/sealuzh/sopra-fs16-template-server</t>
  </si>
  <si>
    <t>["sopra-fs16-template-client"]</t>
  </si>
  <si>
    <t>["sopra-fs16-template-server"]</t>
  </si>
  <si>
    <t>sopra-fs16</t>
  </si>
  <si>
    <t>https://github.com/aisensiy/pet-store-frontend</t>
  </si>
  <si>
    <t>https://github.com/aisensiy/spring-boot-petstore</t>
  </si>
  <si>
    <t>https://github.com/fossasia/open-event-frontend</t>
  </si>
  <si>
    <t>["pet-store-frontend"]</t>
  </si>
  <si>
    <t>["spring-boot-petstore"]</t>
  </si>
  <si>
    <t>pet-store</t>
  </si>
  <si>
    <t>https://github.com/sealuzh/sopra-fs19-template-client</t>
  </si>
  <si>
    <t>https://github.com/sealuzh/sopra-fs19-template-server</t>
  </si>
  <si>
    <t>https://github.com/junyuanxue/iplayer-movies-frontend</t>
  </si>
  <si>
    <t>["sopra-fs19-template-client"]</t>
  </si>
  <si>
    <t>["sopra-fs19-template-server"]</t>
  </si>
  <si>
    <t>sopra-fs19</t>
  </si>
  <si>
    <t>https://github.com/sealuzh/sopra-fs17-template-client</t>
  </si>
  <si>
    <t>https://github.com/junyuanxue/iplayer-movies-server</t>
  </si>
  <si>
    <t>https://github.com/sealuzh/sopra-fs17-template-server</t>
  </si>
  <si>
    <t>["iplayer-movies-frontend"]</t>
  </si>
  <si>
    <t>["iplayer-movies-server"]</t>
  </si>
  <si>
    <t>iplayer-movies</t>
  </si>
  <si>
    <t>https://github.com/fga-eps-mds/2018.1-VoxPop-WebApp</t>
  </si>
  <si>
    <t>["sopra-fs17-template-client"]</t>
  </si>
  <si>
    <t>["sopra-fs17-template-server"]</t>
  </si>
  <si>
    <t>sopra-fs17</t>
  </si>
  <si>
    <t>ID</t>
  </si>
  <si>
    <t>ToDo</t>
  </si>
  <si>
    <t>https://github.com/sealuzh/sopra-fs18-template-client</t>
  </si>
  <si>
    <t>Description</t>
  </si>
  <si>
    <t>Result</t>
  </si>
  <si>
    <t>Overview the FULLSTACK literature</t>
  </si>
  <si>
    <t>Find the best 10 articles
What is fullstack, are there measurements about the productivity
What is the aim of the current fullstack related articles?</t>
  </si>
  <si>
    <t>State of the art, motivation section of the article (3 pages long)</t>
  </si>
  <si>
    <t>Overview of the GitHub mining</t>
  </si>
  <si>
    <t>https://github.com/sealuzh/sopra-fs18-template-server</t>
  </si>
  <si>
    <t>Find the best 15 articles
What was the goal of the different GitHub mining projects?
Are there articles related to the developer profile or productivtiy or fullstack related measurements?
What are the lessons learnt in the GitHub mining?</t>
  </si>
  <si>
    <t>Methodology section of the artilce (3 pages long)</t>
  </si>
  <si>
    <t>https://github.com/fga-eps-mds/2018.1-VoxPop-API</t>
  </si>
  <si>
    <t>Scripts for downloading</t>
  </si>
  <si>
    <t>Elaborate the script envirinment for downloading the github commit logs</t>
  </si>
  <si>
    <t>Decription of the data collected statistics about the data (1 page long)</t>
  </si>
  <si>
    <t>Scripts for parsing, and data cleaning</t>
  </si>
  <si>
    <t>How can we underastand the log format, what should be corretde, cleaned, ...</t>
  </si>
  <si>
    <t>Description about data cleaning, processing (1 page long)</t>
  </si>
  <si>
    <t>Sciprts for processing</t>
  </si>
  <si>
    <t>Elaborate the script envirionment for processing and storing the github commit logs, iterative refinemenet of the questions</t>
  </si>
  <si>
    <t>Questions, charts, explanation</t>
  </si>
  <si>
    <t>10 question/chart and explanation (0,5-1 page each)</t>
  </si>
  <si>
    <t>Evaluation of the results (5 page long)</t>
  </si>
  <si>
    <t>Elaborating the article</t>
  </si>
  <si>
    <t>https://www.iaria.org/conferences2019/WEB19.html (Submission Jan 20, 2019)
or
https://www.iaria.org/conferences2019/ICCGI19.html (Submission Feb 18, 2019)
or
https://www.iaria.org/conferences2019/ICIW19.html (Submission Mar 19, 2019)</t>
  </si>
  <si>
    <t>["sopra-fs18-template-client"]</t>
  </si>
  <si>
    <t>["sopra-fs18-template-server"]</t>
  </si>
  <si>
    <t>sopra-fs18</t>
  </si>
  <si>
    <t>https://github.com/UnicariocaDev/idiomafrontend</t>
  </si>
  <si>
    <t>["2018.1-VoxPop-WebApp"]</t>
  </si>
  <si>
    <t>["2018.1-VoxPop-API"]</t>
  </si>
  <si>
    <t>2018.1-VoxPop</t>
  </si>
  <si>
    <t>https://github.com/home-assistant/home-assistant</t>
  </si>
  <si>
    <t>https://github.com/UnicariocaDev/IdiomaBackend</t>
  </si>
  <si>
    <t>["idiomafrontend"]</t>
  </si>
  <si>
    <t>["IdiomaBackend"]</t>
  </si>
  <si>
    <t>UnicariocaDev</t>
  </si>
  <si>
    <t>Idioma</t>
  </si>
  <si>
    <t>https://github.com/UnicariocaDev/ProjetoMatrix-Frontend</t>
  </si>
  <si>
    <t>home-assistant</t>
  </si>
  <si>
    <t>https://github.com/fga-eps-mds/2018.2-ComexStat-FrontEnd</t>
  </si>
  <si>
    <t>https://github.com/UnicariocaDev/ProjetoMatrix-Backend</t>
  </si>
  <si>
    <t>https://github.com/fga-eps-mds/2018.2-ComexStat</t>
  </si>
  <si>
    <t>["ProjetoMatrix-Frontend"]</t>
  </si>
  <si>
    <t>["ProjetoMatrix-Backend"]</t>
  </si>
  <si>
    <t>["2018.2-ComexStat-FrontEnd"]</t>
  </si>
  <si>
    <t>["2018.2-ComexStat"]</t>
  </si>
  <si>
    <t>2018.2-ComexStat</t>
  </si>
  <si>
    <t>https://github.com/fga-eps-mds/2017.1-PlataformaJogosUnB-FrontEnd</t>
  </si>
  <si>
    <t>https://github.com/fga-eps-mds/2017.1-PlataformaJogosUnB</t>
  </si>
  <si>
    <t>["2017.1-PlataformaJogosUnB-FrontEnd"]</t>
  </si>
  <si>
    <t>["2017.1-PlataformaJogosUnB"]</t>
  </si>
  <si>
    <t>2017.1-PlataformaJogosUnB</t>
  </si>
  <si>
    <t>https://github.com/fga-eps-mds/2017.2-MerendaMais</t>
  </si>
  <si>
    <t>https://github.com/fga-eps-mds/2017.2-MerendaMais-Backend</t>
  </si>
  <si>
    <t>["2017.2-MerendaMais"]</t>
  </si>
  <si>
    <t>["2017.2-MerendaMais-Backend"]</t>
  </si>
  <si>
    <t>2017.2-MerendaMais</t>
  </si>
  <si>
    <t>https://github.com/fga-eps-mds/2017.2-AjudaConselheiro-Frontend</t>
  </si>
  <si>
    <t>https://github.com/fga-eps-mds/2017.2-AjudaConselheiro-Backend</t>
  </si>
  <si>
    <t>Title</t>
  </si>
  <si>
    <t>Link</t>
  </si>
  <si>
    <t>Abstract</t>
  </si>
  <si>
    <t>Important message, content for us</t>
  </si>
  <si>
    <t>["2017.2-AjudaConselheiro-Frontend"]</t>
  </si>
  <si>
    <t>["2017.2-AjudaConselheiro-Backend"]</t>
  </si>
  <si>
    <t>2017.2-AjudaConselheiro</t>
  </si>
  <si>
    <t>https://github.com/mozilla/addons-frontend</t>
  </si>
  <si>
    <t>https://github.com/mozilla/addons-server</t>
  </si>
  <si>
    <t>["addons-frontend"]</t>
  </si>
  <si>
    <t>["addons-server"]</t>
  </si>
  <si>
    <t>addons</t>
  </si>
  <si>
    <t>https://github.com/mozilla/minion-frontend</t>
  </si>
  <si>
    <t>https://github.com/mozilla/minion-backend</t>
  </si>
  <si>
    <t>["minion-frontend", "minion-frontend-old"]</t>
  </si>
  <si>
    <t>["minion-backend"]</t>
  </si>
  <si>
    <t>minion</t>
  </si>
  <si>
    <t>https://github.com/hackoregon/housing-frontend</t>
  </si>
  <si>
    <t>https://github.com/hackoregon/housing-backend</t>
  </si>
  <si>
    <t>http://www.cs.toronto.edu/~consens/AnalysisGitHubCoCommit/GitHubCoCommitAnalysisCohenConsensMSR2018.pdf</t>
  </si>
  <si>
    <t>["housing-frontend"]</t>
  </si>
  <si>
    <t>["housing-backend"]</t>
  </si>
  <si>
    <t>housing</t>
  </si>
  <si>
    <t>https://github.com/hackoregon/urbandev-frontend</t>
  </si>
  <si>
    <t>https://github.com/hackoregon/urbandev-backend</t>
  </si>
  <si>
    <t>https://link.springer.com/chapter/10.1007/978-3-030-01129-1_26</t>
  </si>
  <si>
    <t>["urbandev-frontend", "urbandev-frontend-2016"]</t>
  </si>
  <si>
    <t>["urbandev-backend"]</t>
  </si>
  <si>
    <t>urbandev</t>
  </si>
  <si>
    <t>https://github.com/hackoregon/transportation-frontend</t>
  </si>
  <si>
    <t>An empirical comparison of developer retention in the RubyGems and npm software ecosystems</t>
  </si>
  <si>
    <t>https://link.springer.com/article/10.1007/s11334-017-0303-4</t>
  </si>
  <si>
    <t>https://github.com/hackoregon/transportation-backend</t>
  </si>
  <si>
    <t>https://ieeexplore.ieee.org/abstract/document/7388026</t>
  </si>
  <si>
    <t>["transportation-frontend", "transportation-frontend2"]</t>
  </si>
  <si>
    <t>Developer role</t>
  </si>
  <si>
    <t>["transportation-backend", "transportation-system-backend", "transportation-systems-backend-2018"]</t>
  </si>
  <si>
    <t>https://link.springer.com/content/pdf/10.1007%2Fs11390-017-1728-9.pdf</t>
  </si>
  <si>
    <t>transportation</t>
  </si>
  <si>
    <t>https://github.com/hackoregon/emergency-response-frontend</t>
  </si>
  <si>
    <t>https://github.com/hackoregon/emergency-response-backend</t>
  </si>
  <si>
    <t>Developer profile</t>
  </si>
  <si>
    <t>https://repository.ubn.ru.nl/bitstream/handle/2066/151558/151558.pdf</t>
  </si>
  <si>
    <t>["emergency-response-frontend"]</t>
  </si>
  <si>
    <t>["emergency-response-backend"]</t>
  </si>
  <si>
    <t>emergency-response</t>
  </si>
  <si>
    <t>https://github.com/hackoregon/team-budget-frontend</t>
  </si>
  <si>
    <t>Developer beahviour</t>
  </si>
  <si>
    <t>https://ksiresearchorg.ipage.com/seke/seke17paper/seke17paper_62.pdf</t>
  </si>
  <si>
    <t>https://github.com/hackoregon/team-budget</t>
  </si>
  <si>
    <t>Github mining</t>
  </si>
  <si>
    <t>http://research.cs.queensu.ca/home/ahmed/home/teaching/CISC880/F14/papers/MiningGitHub_MSR2014.pdf</t>
  </si>
  <si>
    <t>["team-budget-frontend"]</t>
  </si>
  <si>
    <t>["team-budget"]</t>
  </si>
  <si>
    <t>team-budget</t>
  </si>
  <si>
    <t>Issue dynamics</t>
  </si>
  <si>
    <t>http://kodu.ut.ee/~riivokik/pubs/kikas2015issue.pdf</t>
  </si>
  <si>
    <t>https://github.com/hackoregon/Hunger-frontend</t>
  </si>
  <si>
    <t>https://github.com/hackoregon/Hunger-backend</t>
  </si>
  <si>
    <t>["Hunger-frontend"]</t>
  </si>
  <si>
    <t>["Hunger-backend"]</t>
  </si>
  <si>
    <t>Hunger</t>
  </si>
  <si>
    <t>https://github.com/johndpope/openbazaar-desktop</t>
  </si>
  <si>
    <t>https://github.com/johndpope/OpenBazaar-Server</t>
  </si>
  <si>
    <t>["openbazaar-desktop"]</t>
  </si>
  <si>
    <t>["OpenBazaar-Server"]</t>
  </si>
  <si>
    <t>openbazaar</t>
  </si>
  <si>
    <t>MEAN stack</t>
  </si>
  <si>
    <t xml:space="preserve">  To find a projects written in MEAN stack first of all we have to find that which 
keyword (frontend, backend, client, server, etc.) is mostly used in this stack. 
   For mean stack it is frontend/backend. Secondly I wrote frontend keyword in 
search box of Github and I choose typescript as language. Because frontend 
is written in Angular in all MEAN stack projects. As a third step I check all 
repositories. Because if there is a "frontend" keyword in the name of repository
it mostly means that this is the part of the some multi-repository project.
At the end before adding the project to googlesheet I check "package.json" file
in all choosen repositories in order to be sure that it uses MEAN stack dependencies</t>
  </si>
  <si>
    <t>http://dunalovesz.hu/en/startpage/</t>
  </si>
  <si>
    <t>React stack</t>
  </si>
  <si>
    <t>To find a projects written in React stack first of all we have to find that which 
keyword (frontend, backend, client, server, etc.) is mostly used in this stack. 
   For react stack it is frontend/backend. Secondly I wrote frontend keyword in 
search box of Github and I choose javascript as language. Because frontend 
is written in React in all React stack projects. As a third step I check all 
repositories. Because if there is a "frontend" keyword in the name of repository
it mostly means that this is the part of the some multi-repository project.
At the end before adding the project to googlesheet I check "package.json" file
in all choosen repositories in order to be sure that it uses React stack dependencies</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</si>
</sst>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sz val="12.0"/>
      <name val="Arial"/>
    </font>
    <font>
      <b/>
      <sz val="11.0"/>
    </font>
    <font>
      <sz val="12.0"/>
    </font>
    <font>
      <sz val="11.0"/>
    </font>
    <font>
      <color rgb="FF000000"/>
      <name val="Arial"/>
    </font>
    <font/>
    <font>
      <sz val="12.0"/>
      <color rgb="FF24292E"/>
      <name val="Arial"/>
    </font>
    <font>
      <u/>
      <sz val="12.0"/>
      <color rgb="FF0000FF"/>
      <name val="Arial"/>
    </font>
    <font>
      <u/>
      <sz val="12.0"/>
      <color rgb="FF0000FF"/>
      <name val="Arial"/>
    </font>
    <font>
      <u/>
      <sz val="12.0"/>
      <color rgb="FF0000FF"/>
    </font>
    <font>
      <sz val="12.0"/>
      <color rgb="FF000000"/>
      <name val="Arial"/>
    </font>
    <font>
      <sz val="12.0"/>
      <color rgb="FF000000"/>
      <name val="Roboto"/>
    </font>
    <font>
      <name val="Arial"/>
    </font>
    <font>
      <u/>
      <sz val="12.0"/>
      <color rgb="FF0563C1"/>
      <name val="Arial"/>
    </font>
    <font>
      <u/>
      <sz val="12.0"/>
      <color rgb="FF0563C1"/>
      <name val="Arial"/>
    </font>
    <font>
      <u/>
      <sz val="12.0"/>
      <color rgb="FF0000FF"/>
    </font>
    <font>
      <u/>
      <sz val="12.0"/>
      <color rgb="FF000000"/>
      <name val="Roboto"/>
    </font>
    <font>
      <u/>
      <sz val="9.0"/>
      <color rgb="FF000000"/>
      <name val="Helvetica"/>
    </font>
    <font>
      <u/>
      <color rgb="FF0000FF"/>
    </font>
  </fonts>
  <fills count="4">
    <fill>
      <patternFill patternType="none"/>
    </fill>
    <fill>
      <patternFill patternType="lightGray"/>
    </fill>
    <fill>
      <patternFill patternType="solid">
        <fgColor rgb="FF00FF00"/>
        <bgColor rgb="FF00FF00"/>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0" fontId="1" numFmtId="0" xfId="0" applyAlignment="1" applyBorder="1" applyFont="1">
      <alignment horizontal="center" readingOrder="0"/>
    </xf>
    <xf borderId="1" fillId="2" fontId="2" numFmtId="0" xfId="0" applyAlignment="1" applyBorder="1" applyFill="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0" fillId="0" fontId="5" numFmtId="0" xfId="0" applyAlignment="1" applyFont="1">
      <alignment shrinkToFit="0" vertical="bottom" wrapText="0"/>
    </xf>
    <xf borderId="1" fillId="0" fontId="6"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2" fillId="0" fontId="3" numFmtId="0" xfId="0" applyAlignment="1" applyBorder="1" applyFont="1">
      <alignment horizontal="center" readingOrder="0" shrinkToFit="0" vertical="center" wrapText="1"/>
    </xf>
    <xf borderId="0" fillId="3" fontId="7"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1" fillId="0" fontId="8" numFmtId="0" xfId="0" applyAlignment="1" applyBorder="1" applyFont="1">
      <alignment horizontal="center" readingOrder="0" shrinkToFit="0" vertical="center" wrapText="1"/>
    </xf>
    <xf borderId="0" fillId="0" fontId="5" numFmtId="0" xfId="0" applyAlignment="1" applyFont="1">
      <alignment horizontal="center" shrinkToFit="0" vertical="center" wrapText="1"/>
    </xf>
    <xf borderId="1" fillId="3" fontId="9" numFmtId="0" xfId="0" applyAlignment="1" applyBorder="1" applyFont="1">
      <alignment horizontal="center" readingOrder="0" shrinkToFit="0" vertical="center" wrapText="1"/>
    </xf>
    <xf borderId="1" fillId="0" fontId="10" numFmtId="0" xfId="0" applyAlignment="1" applyBorder="1" applyFont="1">
      <alignment horizontal="center" readingOrder="0" shrinkToFit="0" vertical="center" wrapText="1"/>
    </xf>
    <xf borderId="1" fillId="3" fontId="1" numFmtId="0" xfId="0" applyAlignment="1" applyBorder="1" applyFont="1">
      <alignment horizontal="center" readingOrder="0" shrinkToFit="0" vertical="center" wrapText="1"/>
    </xf>
    <xf borderId="1" fillId="3" fontId="11" numFmtId="0" xfId="0" applyAlignment="1" applyBorder="1" applyFont="1">
      <alignment horizontal="center" readingOrder="0" shrinkToFit="0" vertical="center" wrapText="1"/>
    </xf>
    <xf borderId="1" fillId="3" fontId="12"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4" fillId="0" fontId="3"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0" fillId="0" fontId="13" numFmtId="0" xfId="0" applyAlignment="1" applyFont="1">
      <alignment horizontal="right" readingOrder="0" shrinkToFit="0" vertical="bottom" wrapText="0"/>
    </xf>
    <xf borderId="1" fillId="3" fontId="1" numFmtId="0" xfId="0" applyAlignment="1" applyBorder="1" applyFont="1">
      <alignment horizontal="center" readingOrder="0" shrinkToFit="0" vertical="center" wrapText="1"/>
    </xf>
    <xf borderId="1" fillId="3" fontId="14" numFmtId="0" xfId="0" applyAlignment="1" applyBorder="1" applyFont="1">
      <alignment horizontal="center" readingOrder="0" shrinkToFit="0" vertical="center" wrapText="1"/>
    </xf>
    <xf borderId="1" fillId="3" fontId="15" numFmtId="0" xfId="0" applyAlignment="1" applyBorder="1" applyFont="1">
      <alignment horizontal="center" readingOrder="0" shrinkToFit="0" vertical="center" wrapText="1"/>
    </xf>
    <xf borderId="1" fillId="3" fontId="16" numFmtId="0" xfId="0" applyAlignment="1" applyBorder="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3" fontId="3" numFmtId="0" xfId="0" applyAlignment="1" applyBorder="1" applyFont="1">
      <alignment horizontal="center" shrinkToFit="0" vertical="center" wrapText="1"/>
    </xf>
    <xf borderId="0" fillId="0" fontId="6" numFmtId="0" xfId="0" applyAlignment="1" applyFont="1">
      <alignment readingOrder="0"/>
    </xf>
    <xf borderId="1" fillId="3" fontId="12" numFmtId="0" xfId="0" applyAlignment="1" applyBorder="1" applyFont="1">
      <alignment horizontal="center" readingOrder="0" vertical="center"/>
    </xf>
    <xf borderId="0" fillId="3" fontId="12" numFmtId="0" xfId="0" applyAlignment="1" applyFont="1">
      <alignment horizontal="center" readingOrder="0" vertical="center"/>
    </xf>
    <xf borderId="1" fillId="3" fontId="17" numFmtId="0" xfId="0" applyAlignment="1" applyBorder="1" applyFont="1">
      <alignment horizontal="center" readingOrder="0" shrinkToFit="0" vertical="center" wrapText="1"/>
    </xf>
    <xf borderId="0" fillId="0" fontId="6" numFmtId="0" xfId="0" applyAlignment="1" applyFont="1">
      <alignment horizontal="left"/>
    </xf>
    <xf borderId="1" fillId="3" fontId="12" numFmtId="0" xfId="0" applyAlignment="1" applyBorder="1" applyFont="1">
      <alignment readingOrder="0" shrinkToFit="0" wrapText="1"/>
    </xf>
    <xf borderId="1" fillId="0" fontId="6" numFmtId="0" xfId="0" applyAlignment="1" applyBorder="1" applyFont="1">
      <alignment horizontal="center" readingOrder="0" vertical="center"/>
    </xf>
    <xf borderId="0" fillId="0" fontId="6" numFmtId="0" xfId="0" applyAlignment="1" applyFont="1">
      <alignment readingOrder="0" shrinkToFit="0" wrapText="1"/>
    </xf>
    <xf borderId="0" fillId="0" fontId="6" numFmtId="0" xfId="0" applyAlignment="1" applyFont="1">
      <alignment readingOrder="0" vertical="center"/>
    </xf>
    <xf borderId="0" fillId="0" fontId="6" numFmtId="0" xfId="0" applyAlignment="1" applyFont="1">
      <alignment readingOrder="0" shrinkToFit="0" vertical="center" wrapText="1"/>
    </xf>
    <xf borderId="0" fillId="0" fontId="6" numFmtId="0" xfId="0" applyAlignment="1" applyFont="1">
      <alignment shrinkToFit="0" wrapText="1"/>
    </xf>
    <xf borderId="0" fillId="0" fontId="18" numFmtId="0" xfId="0" applyAlignment="1" applyFont="1">
      <alignment readingOrder="0" shrinkToFit="0" wrapText="1"/>
    </xf>
    <xf borderId="0" fillId="0" fontId="19" numFmtId="0" xfId="0" applyAlignment="1" applyFont="1">
      <alignment readingOrder="0"/>
    </xf>
    <xf borderId="1" fillId="0" fontId="3" numFmtId="4" xfId="0" applyAlignment="1" applyBorder="1" applyFont="1" applyNumberFormat="1">
      <alignment horizontal="left" readingOrder="0" shrinkToFit="0" vertical="center" wrapText="1"/>
    </xf>
    <xf borderId="1" fillId="0" fontId="3" numFmtId="0" xfId="0" applyAlignment="1" applyBorder="1" applyFont="1">
      <alignment horizontal="left"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github.com/chrxtina/project-3-client" TargetMode="External"/><Relationship Id="rId42" Type="http://schemas.openxmlformats.org/officeDocument/2006/relationships/hyperlink" Target="https://github.com/chrxtina/node-http-client" TargetMode="External"/><Relationship Id="rId41" Type="http://schemas.openxmlformats.org/officeDocument/2006/relationships/hyperlink" Target="https://github.com/chrxtina/project-3-api" TargetMode="External"/><Relationship Id="rId44" Type="http://schemas.openxmlformats.org/officeDocument/2006/relationships/hyperlink" Target="https://github.com/chrxtina/express-multer-aws-s3" TargetMode="External"/><Relationship Id="rId43" Type="http://schemas.openxmlformats.org/officeDocument/2006/relationships/hyperlink" Target="https://github.com/chrxtina/node-http-server" TargetMode="External"/><Relationship Id="rId46" Type="http://schemas.openxmlformats.org/officeDocument/2006/relationships/hyperlink" Target="https://github.com/shkherad/node-http-client" TargetMode="External"/><Relationship Id="rId45" Type="http://schemas.openxmlformats.org/officeDocument/2006/relationships/hyperlink" Target="https://github.com/chrxtina/express-multer-api" TargetMode="External"/><Relationship Id="rId48" Type="http://schemas.openxmlformats.org/officeDocument/2006/relationships/hyperlink" Target="https://github.com/codeforboston/Snope-Mobile-App" TargetMode="External"/><Relationship Id="rId47" Type="http://schemas.openxmlformats.org/officeDocument/2006/relationships/hyperlink" Target="https://github.com/shkherad/node-http-server" TargetMode="External"/><Relationship Id="rId49" Type="http://schemas.openxmlformats.org/officeDocument/2006/relationships/hyperlink" Target="https://github.com/codeforboston/Snope_API" TargetMode="External"/><Relationship Id="rId31" Type="http://schemas.openxmlformats.org/officeDocument/2006/relationships/hyperlink" Target="https://github.com/mozilla/vaani.server" TargetMode="External"/><Relationship Id="rId30" Type="http://schemas.openxmlformats.org/officeDocument/2006/relationships/hyperlink" Target="https://github.com/mozilla/vaani.client" TargetMode="External"/><Relationship Id="rId33" Type="http://schemas.openxmlformats.org/officeDocument/2006/relationships/hyperlink" Target="https://github.com/mozilla/badgekit-api" TargetMode="External"/><Relationship Id="rId32" Type="http://schemas.openxmlformats.org/officeDocument/2006/relationships/hyperlink" Target="https://github.com/mozilla/badgekit-api-client" TargetMode="External"/><Relationship Id="rId35" Type="http://schemas.openxmlformats.org/officeDocument/2006/relationships/hyperlink" Target="https://github.com/mozilla/snakepit" TargetMode="External"/><Relationship Id="rId34" Type="http://schemas.openxmlformats.org/officeDocument/2006/relationships/hyperlink" Target="https://github.com/mozilla/snakepit-client" TargetMode="External"/><Relationship Id="rId37" Type="http://schemas.openxmlformats.org/officeDocument/2006/relationships/hyperlink" Target="https://github.com/mozilla/loop" TargetMode="External"/><Relationship Id="rId36" Type="http://schemas.openxmlformats.org/officeDocument/2006/relationships/hyperlink" Target="https://github.com/mozilla/loop-client" TargetMode="External"/><Relationship Id="rId39" Type="http://schemas.openxmlformats.org/officeDocument/2006/relationships/hyperlink" Target="https://github.com/mozilla/aestimia" TargetMode="External"/><Relationship Id="rId38" Type="http://schemas.openxmlformats.org/officeDocument/2006/relationships/hyperlink" Target="https://github.com/mozilla/aestimia-client" TargetMode="External"/><Relationship Id="rId20" Type="http://schemas.openxmlformats.org/officeDocument/2006/relationships/hyperlink" Target="https://github.com/gvillablanca/EASY-VRECO" TargetMode="External"/><Relationship Id="rId22" Type="http://schemas.openxmlformats.org/officeDocument/2006/relationships/hyperlink" Target="https://github.com/mozilla/galaxy" TargetMode="External"/><Relationship Id="rId21" Type="http://schemas.openxmlformats.org/officeDocument/2006/relationships/hyperlink" Target="https://github.com/gvillablanca/Easy-vreco-2.0" TargetMode="External"/><Relationship Id="rId24" Type="http://schemas.openxmlformats.org/officeDocument/2006/relationships/hyperlink" Target="https://github.com/mozilla/fifi" TargetMode="External"/><Relationship Id="rId23" Type="http://schemas.openxmlformats.org/officeDocument/2006/relationships/hyperlink" Target="https://github.com/mozilla/galaxy-api" TargetMode="External"/><Relationship Id="rId26" Type="http://schemas.openxmlformats.org/officeDocument/2006/relationships/hyperlink" Target="https://github.com/mozilla/releasehealth" TargetMode="External"/><Relationship Id="rId25" Type="http://schemas.openxmlformats.org/officeDocument/2006/relationships/hyperlink" Target="https://github.com/mozilla/fifiback" TargetMode="External"/><Relationship Id="rId28" Type="http://schemas.openxmlformats.org/officeDocument/2006/relationships/hyperlink" Target="https://github.com/mozilla/fxa-js-client-old" TargetMode="External"/><Relationship Id="rId27" Type="http://schemas.openxmlformats.org/officeDocument/2006/relationships/hyperlink" Target="https://github.com/mozilla/firefox-health-backend" TargetMode="External"/><Relationship Id="rId29" Type="http://schemas.openxmlformats.org/officeDocument/2006/relationships/hyperlink" Target="https://github.com/mozilla/picl-server" TargetMode="External"/><Relationship Id="rId11" Type="http://schemas.openxmlformats.org/officeDocument/2006/relationships/hyperlink" Target="https://github.com/fga-eps-mds/2016.1-Partiu_backend" TargetMode="External"/><Relationship Id="rId10" Type="http://schemas.openxmlformats.org/officeDocument/2006/relationships/hyperlink" Target="https://github.com/fga-eps-mds/2016.1-Partiu_frontend" TargetMode="External"/><Relationship Id="rId13" Type="http://schemas.openxmlformats.org/officeDocument/2006/relationships/hyperlink" Target="https://github.com/kenigbolo/skreppa-coming-soon-server" TargetMode="External"/><Relationship Id="rId12" Type="http://schemas.openxmlformats.org/officeDocument/2006/relationships/hyperlink" Target="https://github.com/kenigbolo/skreppa-coming-soon" TargetMode="External"/><Relationship Id="rId15" Type="http://schemas.openxmlformats.org/officeDocument/2006/relationships/hyperlink" Target="https://github.com/makersacademy/news-summary-api" TargetMode="External"/><Relationship Id="rId14" Type="http://schemas.openxmlformats.org/officeDocument/2006/relationships/hyperlink" Target="https://github.com/makersacademy/news-summary" TargetMode="External"/><Relationship Id="rId17" Type="http://schemas.openxmlformats.org/officeDocument/2006/relationships/hyperlink" Target="https://github.com/makersacademy/weather-api" TargetMode="External"/><Relationship Id="rId16" Type="http://schemas.openxmlformats.org/officeDocument/2006/relationships/hyperlink" Target="https://github.com/makersacademy/weatherApp" TargetMode="External"/><Relationship Id="rId19" Type="http://schemas.openxmlformats.org/officeDocument/2006/relationships/hyperlink" Target="https://github.com/makersacademy/async-workshops-api" TargetMode="External"/><Relationship Id="rId18" Type="http://schemas.openxmlformats.org/officeDocument/2006/relationships/hyperlink" Target="https://github.com/makersacademy/async-workshops" TargetMode="External"/><Relationship Id="rId1" Type="http://schemas.openxmlformats.org/officeDocument/2006/relationships/hyperlink" Target="https://github.com/mondora/mondora-website-front" TargetMode="External"/><Relationship Id="rId2" Type="http://schemas.openxmlformats.org/officeDocument/2006/relationships/hyperlink" Target="https://github.com/mondora/mondora-website-back" TargetMode="External"/><Relationship Id="rId3" Type="http://schemas.openxmlformats.org/officeDocument/2006/relationships/hyperlink" Target="https://github.com/coding-blocks/trouble-maker-frontend" TargetMode="External"/><Relationship Id="rId4" Type="http://schemas.openxmlformats.org/officeDocument/2006/relationships/hyperlink" Target="https://github.com/coding-blocks/trouble-maker" TargetMode="External"/><Relationship Id="rId9" Type="http://schemas.openxmlformats.org/officeDocument/2006/relationships/hyperlink" Target="https://github.com/meryldakin/sonatural-server" TargetMode="External"/><Relationship Id="rId5" Type="http://schemas.openxmlformats.org/officeDocument/2006/relationships/hyperlink" Target="https://github.com/netguru/pk-workshops-front" TargetMode="External"/><Relationship Id="rId6" Type="http://schemas.openxmlformats.org/officeDocument/2006/relationships/hyperlink" Target="https://github.com/netguru/pk-workshops-front" TargetMode="External"/><Relationship Id="rId7" Type="http://schemas.openxmlformats.org/officeDocument/2006/relationships/hyperlink" Target="https://github.com/netguru/pk-workshops-api" TargetMode="External"/><Relationship Id="rId8" Type="http://schemas.openxmlformats.org/officeDocument/2006/relationships/hyperlink" Target="https://github.com/meryldakin/sonatural-client" TargetMode="External"/><Relationship Id="rId73" Type="http://schemas.openxmlformats.org/officeDocument/2006/relationships/hyperlink" Target="https://github.com/TapasTech/up2u-server" TargetMode="External"/><Relationship Id="rId72" Type="http://schemas.openxmlformats.org/officeDocument/2006/relationships/hyperlink" Target="https://github.com/TapasTech/up2u" TargetMode="External"/><Relationship Id="rId75" Type="http://schemas.openxmlformats.org/officeDocument/2006/relationships/hyperlink" Target="https://github.com/Aimeelynnramirez/nozama-express-api" TargetMode="External"/><Relationship Id="rId74" Type="http://schemas.openxmlformats.org/officeDocument/2006/relationships/hyperlink" Target="https://github.com/Aimeelynnramirez/nozama-client" TargetMode="External"/><Relationship Id="rId77" Type="http://schemas.openxmlformats.org/officeDocument/2006/relationships/hyperlink" Target="https://github.com/Honeyscape/Backend" TargetMode="External"/><Relationship Id="rId76" Type="http://schemas.openxmlformats.org/officeDocument/2006/relationships/hyperlink" Target="https://github.com/Honeyscape/FrontEnd" TargetMode="External"/><Relationship Id="rId78" Type="http://schemas.openxmlformats.org/officeDocument/2006/relationships/drawing" Target="../drawings/drawing10.xml"/><Relationship Id="rId71" Type="http://schemas.openxmlformats.org/officeDocument/2006/relationships/hyperlink" Target="https://github.com/TapasTech/MarketingServer" TargetMode="External"/><Relationship Id="rId70" Type="http://schemas.openxmlformats.org/officeDocument/2006/relationships/hyperlink" Target="https://github.com/TapasTech/Marketing" TargetMode="External"/><Relationship Id="rId62" Type="http://schemas.openxmlformats.org/officeDocument/2006/relationships/hyperlink" Target="https://github.com/ghoshnirmalya/twitter-react-graphql-client" TargetMode="External"/><Relationship Id="rId61" Type="http://schemas.openxmlformats.org/officeDocument/2006/relationships/hyperlink" Target="https://github.com/netguru/pk-workshops-api" TargetMode="External"/><Relationship Id="rId64" Type="http://schemas.openxmlformats.org/officeDocument/2006/relationships/hyperlink" Target="https://github.com/coshx/redez-client" TargetMode="External"/><Relationship Id="rId63" Type="http://schemas.openxmlformats.org/officeDocument/2006/relationships/hyperlink" Target="https://github.com/ghoshnirmalya/twitter-prisma-graphql-server" TargetMode="External"/><Relationship Id="rId66" Type="http://schemas.openxmlformats.org/officeDocument/2006/relationships/hyperlink" Target="https://github.com/coshx/stintly-ember" TargetMode="External"/><Relationship Id="rId65" Type="http://schemas.openxmlformats.org/officeDocument/2006/relationships/hyperlink" Target="https://github.com/coshx/redez" TargetMode="External"/><Relationship Id="rId68" Type="http://schemas.openxmlformats.org/officeDocument/2006/relationships/hyperlink" Target="https://github.com/cuappdev/pollo-web" TargetMode="External"/><Relationship Id="rId67" Type="http://schemas.openxmlformats.org/officeDocument/2006/relationships/hyperlink" Target="https://github.com/coshx/stintly-api" TargetMode="External"/><Relationship Id="rId60" Type="http://schemas.openxmlformats.org/officeDocument/2006/relationships/hyperlink" Target="https://github.com/netguru/pk-workshops-front" TargetMode="External"/><Relationship Id="rId69" Type="http://schemas.openxmlformats.org/officeDocument/2006/relationships/hyperlink" Target="https://github.com/cuappdev/pollo-backend" TargetMode="External"/><Relationship Id="rId51" Type="http://schemas.openxmlformats.org/officeDocument/2006/relationships/hyperlink" Target="https://github.com/codeforboston/calendar_api" TargetMode="External"/><Relationship Id="rId50" Type="http://schemas.openxmlformats.org/officeDocument/2006/relationships/hyperlink" Target="https://github.com/codeforboston/calendar_front_end" TargetMode="External"/><Relationship Id="rId53" Type="http://schemas.openxmlformats.org/officeDocument/2006/relationships/hyperlink" Target="https://github.com/9jaswag/restaurant-review-server" TargetMode="External"/><Relationship Id="rId52" Type="http://schemas.openxmlformats.org/officeDocument/2006/relationships/hyperlink" Target="https://github.com/9jaswag/restaurant-reviews" TargetMode="External"/><Relationship Id="rId55" Type="http://schemas.openxmlformats.org/officeDocument/2006/relationships/hyperlink" Target="https://github.com/9jaswag/web-speech-api" TargetMode="External"/><Relationship Id="rId54" Type="http://schemas.openxmlformats.org/officeDocument/2006/relationships/hyperlink" Target="https://github.com/9jaswag/speechrec" TargetMode="External"/><Relationship Id="rId57" Type="http://schemas.openxmlformats.org/officeDocument/2006/relationships/hyperlink" Target="https://github.com/GregS30/foaas" TargetMode="External"/><Relationship Id="rId56" Type="http://schemas.openxmlformats.org/officeDocument/2006/relationships/hyperlink" Target="https://github.com/GregS30/foaas-frontend" TargetMode="External"/><Relationship Id="rId59" Type="http://schemas.openxmlformats.org/officeDocument/2006/relationships/hyperlink" Target="https://github.com/hackoregon/teamHomelessness" TargetMode="External"/><Relationship Id="rId58" Type="http://schemas.openxmlformats.org/officeDocument/2006/relationships/hyperlink" Target="https://github.com/hackoregon/teamHomelessness-frontend"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https://github.com/braintree/braintree_java" TargetMode="External"/><Relationship Id="rId10" Type="http://schemas.openxmlformats.org/officeDocument/2006/relationships/hyperlink" Target="https://github.com/vitalidze/traccar" TargetMode="External"/><Relationship Id="rId13" Type="http://schemas.openxmlformats.org/officeDocument/2006/relationships/hyperlink" Target="https://github.com/sealuzh/sopra-fs16-template-client" TargetMode="External"/><Relationship Id="rId12" Type="http://schemas.openxmlformats.org/officeDocument/2006/relationships/hyperlink" Target="https://github.com/braintree/braintree_spring_example" TargetMode="External"/><Relationship Id="rId15" Type="http://schemas.openxmlformats.org/officeDocument/2006/relationships/drawing" Target="../drawings/drawing11.xml"/><Relationship Id="rId14" Type="http://schemas.openxmlformats.org/officeDocument/2006/relationships/hyperlink" Target="https://github.com/sealuzh/sopra-fs16-template-server" TargetMode="External"/><Relationship Id="rId1" Type="http://schemas.openxmlformats.org/officeDocument/2006/relationships/hyperlink" Target="https://github.com/mash-up-kr/9tique-android" TargetMode="External"/><Relationship Id="rId2" Type="http://schemas.openxmlformats.org/officeDocument/2006/relationships/hyperlink" Target="https://github.com/mash-up-kr/9tique-backend" TargetMode="External"/><Relationship Id="rId3" Type="http://schemas.openxmlformats.org/officeDocument/2006/relationships/hyperlink" Target="https://github.com/mash-up-kr/Gourmet-Android" TargetMode="External"/><Relationship Id="rId4" Type="http://schemas.openxmlformats.org/officeDocument/2006/relationships/hyperlink" Target="https://github.com/mash-up-kr/gourmet-backend" TargetMode="External"/><Relationship Id="rId9" Type="http://schemas.openxmlformats.org/officeDocument/2006/relationships/hyperlink" Target="https://github.com/vitalidze/traccar-web" TargetMode="External"/><Relationship Id="rId5" Type="http://schemas.openxmlformats.org/officeDocument/2006/relationships/hyperlink" Target="https://github.com/mash-up-kr/WhiteComposer-Android" TargetMode="External"/><Relationship Id="rId6" Type="http://schemas.openxmlformats.org/officeDocument/2006/relationships/hyperlink" Target="https://github.com/mash-up-kr/WhiteComposer-Backend" TargetMode="External"/><Relationship Id="rId7" Type="http://schemas.openxmlformats.org/officeDocument/2006/relationships/hyperlink" Target="https://github.com/fabric8io/kubernetes-client" TargetMode="External"/><Relationship Id="rId8" Type="http://schemas.openxmlformats.org/officeDocument/2006/relationships/hyperlink" Target="https://github.com/fabric8io/spring-cloud-kubernetes" TargetMode="External"/></Relationships>
</file>

<file path=xl/worksheets/_rels/sheet12.xml.rels><?xml version="1.0" encoding="UTF-8" standalone="yes"?><Relationships xmlns="http://schemas.openxmlformats.org/package/2006/relationships"><Relationship Id="rId11" Type="http://schemas.openxmlformats.org/officeDocument/2006/relationships/hyperlink" Target="https://github.com/UnicariocaDev/ProjetoMatrix-Frontend" TargetMode="External"/><Relationship Id="rId10" Type="http://schemas.openxmlformats.org/officeDocument/2006/relationships/hyperlink" Target="https://github.com/UnicariocaDev/IdiomaBackend" TargetMode="External"/><Relationship Id="rId13" Type="http://schemas.openxmlformats.org/officeDocument/2006/relationships/drawing" Target="../drawings/drawing12.xml"/><Relationship Id="rId12" Type="http://schemas.openxmlformats.org/officeDocument/2006/relationships/hyperlink" Target="https://github.com/UnicariocaDev/ProjetoMatrix-Backend" TargetMode="External"/><Relationship Id="rId1" Type="http://schemas.openxmlformats.org/officeDocument/2006/relationships/hyperlink" Target="https://github.com/aisensiy/pet-store-frontend" TargetMode="External"/><Relationship Id="rId2" Type="http://schemas.openxmlformats.org/officeDocument/2006/relationships/hyperlink" Target="https://github.com/aisensiy/spring-boot-petstore" TargetMode="External"/><Relationship Id="rId3" Type="http://schemas.openxmlformats.org/officeDocument/2006/relationships/hyperlink" Target="https://github.com/sealuzh/sopra-fs19-template-client" TargetMode="External"/><Relationship Id="rId4" Type="http://schemas.openxmlformats.org/officeDocument/2006/relationships/hyperlink" Target="https://github.com/sealuzh/sopra-fs19-template-server" TargetMode="External"/><Relationship Id="rId9" Type="http://schemas.openxmlformats.org/officeDocument/2006/relationships/hyperlink" Target="https://github.com/UnicariocaDev/idiomafrontend" TargetMode="External"/><Relationship Id="rId5" Type="http://schemas.openxmlformats.org/officeDocument/2006/relationships/hyperlink" Target="https://github.com/sealuzh/sopra-fs17-template-client" TargetMode="External"/><Relationship Id="rId6" Type="http://schemas.openxmlformats.org/officeDocument/2006/relationships/hyperlink" Target="https://github.com/sealuzh/sopra-fs17-template-server" TargetMode="External"/><Relationship Id="rId7" Type="http://schemas.openxmlformats.org/officeDocument/2006/relationships/hyperlink" Target="https://github.com/sealuzh/sopra-fs18-template-client" TargetMode="External"/><Relationship Id="rId8" Type="http://schemas.openxmlformats.org/officeDocument/2006/relationships/hyperlink" Target="https://github.com/sealuzh/sopra-fs18-template-server" TargetMode="External"/></Relationships>
</file>

<file path=xl/worksheets/_rels/sheet13.xml.rels><?xml version="1.0" encoding="UTF-8" standalone="yes"?><Relationships xmlns="http://schemas.openxmlformats.org/package/2006/relationships"><Relationship Id="rId31" Type="http://schemas.openxmlformats.org/officeDocument/2006/relationships/hyperlink" Target="https://github.com/johndpope/openbazaar-desktop" TargetMode="External"/><Relationship Id="rId30" Type="http://schemas.openxmlformats.org/officeDocument/2006/relationships/hyperlink" Target="https://github.com/hackoregon/Hunger-backend" TargetMode="External"/><Relationship Id="rId33" Type="http://schemas.openxmlformats.org/officeDocument/2006/relationships/drawing" Target="../drawings/drawing13.xml"/><Relationship Id="rId32" Type="http://schemas.openxmlformats.org/officeDocument/2006/relationships/hyperlink" Target="https://github.com/johndpope/OpenBazaar-Server" TargetMode="External"/><Relationship Id="rId20" Type="http://schemas.openxmlformats.org/officeDocument/2006/relationships/hyperlink" Target="https://github.com/hackoregon/housing-backend" TargetMode="External"/><Relationship Id="rId22" Type="http://schemas.openxmlformats.org/officeDocument/2006/relationships/hyperlink" Target="https://github.com/hackoregon/urbandev-backend" TargetMode="External"/><Relationship Id="rId21" Type="http://schemas.openxmlformats.org/officeDocument/2006/relationships/hyperlink" Target="https://github.com/hackoregon/urbandev-frontend" TargetMode="External"/><Relationship Id="rId24" Type="http://schemas.openxmlformats.org/officeDocument/2006/relationships/hyperlink" Target="https://github.com/hackoregon/transportation-backend" TargetMode="External"/><Relationship Id="rId23" Type="http://schemas.openxmlformats.org/officeDocument/2006/relationships/hyperlink" Target="https://github.com/hackoregon/transportation-frontend" TargetMode="External"/><Relationship Id="rId26" Type="http://schemas.openxmlformats.org/officeDocument/2006/relationships/hyperlink" Target="https://github.com/hackoregon/emergency-response-backend" TargetMode="External"/><Relationship Id="rId25" Type="http://schemas.openxmlformats.org/officeDocument/2006/relationships/hyperlink" Target="https://github.com/hackoregon/emergency-response-frontend" TargetMode="External"/><Relationship Id="rId28" Type="http://schemas.openxmlformats.org/officeDocument/2006/relationships/hyperlink" Target="https://github.com/hackoregon/team-budget" TargetMode="External"/><Relationship Id="rId27" Type="http://schemas.openxmlformats.org/officeDocument/2006/relationships/hyperlink" Target="https://github.com/hackoregon/team-budget-frontend" TargetMode="External"/><Relationship Id="rId29" Type="http://schemas.openxmlformats.org/officeDocument/2006/relationships/hyperlink" Target="https://github.com/hackoregon/Hunger-frontend" TargetMode="External"/><Relationship Id="rId11" Type="http://schemas.openxmlformats.org/officeDocument/2006/relationships/hyperlink" Target="https://github.com/fga-eps-mds/2017.2-MerendaMais" TargetMode="External"/><Relationship Id="rId10" Type="http://schemas.openxmlformats.org/officeDocument/2006/relationships/hyperlink" Target="https://github.com/fga-eps-mds/2017.1-PlataformaJogosUnB" TargetMode="External"/><Relationship Id="rId13" Type="http://schemas.openxmlformats.org/officeDocument/2006/relationships/hyperlink" Target="https://github.com/fga-eps-mds/2017.2-AjudaConselheiro-Frontend" TargetMode="External"/><Relationship Id="rId12" Type="http://schemas.openxmlformats.org/officeDocument/2006/relationships/hyperlink" Target="https://github.com/fga-eps-mds/2017.2-MerendaMais-Backend" TargetMode="External"/><Relationship Id="rId15" Type="http://schemas.openxmlformats.org/officeDocument/2006/relationships/hyperlink" Target="https://github.com/mozilla/addons-frontend" TargetMode="External"/><Relationship Id="rId14" Type="http://schemas.openxmlformats.org/officeDocument/2006/relationships/hyperlink" Target="https://github.com/fga-eps-mds/2017.2-AjudaConselheiro-Backend" TargetMode="External"/><Relationship Id="rId17" Type="http://schemas.openxmlformats.org/officeDocument/2006/relationships/hyperlink" Target="https://github.com/mozilla/minion-frontend" TargetMode="External"/><Relationship Id="rId16" Type="http://schemas.openxmlformats.org/officeDocument/2006/relationships/hyperlink" Target="https://github.com/mozilla/addons-server" TargetMode="External"/><Relationship Id="rId19" Type="http://schemas.openxmlformats.org/officeDocument/2006/relationships/hyperlink" Target="https://github.com/hackoregon/housing-frontend" TargetMode="External"/><Relationship Id="rId18" Type="http://schemas.openxmlformats.org/officeDocument/2006/relationships/hyperlink" Target="https://github.com/mozilla/minion-backend" TargetMode="External"/><Relationship Id="rId1" Type="http://schemas.openxmlformats.org/officeDocument/2006/relationships/hyperlink" Target="https://github.com/fossasia/open-event-frontend" TargetMode="External"/><Relationship Id="rId2" Type="http://schemas.openxmlformats.org/officeDocument/2006/relationships/hyperlink" Target="https://github.com/junyuanxue/iplayer-movies-frontend" TargetMode="External"/><Relationship Id="rId3" Type="http://schemas.openxmlformats.org/officeDocument/2006/relationships/hyperlink" Target="https://github.com/junyuanxue/iplayer-movies-server" TargetMode="External"/><Relationship Id="rId4" Type="http://schemas.openxmlformats.org/officeDocument/2006/relationships/hyperlink" Target="https://github.com/fga-eps-mds/2018.1-VoxPop-WebApp" TargetMode="External"/><Relationship Id="rId9" Type="http://schemas.openxmlformats.org/officeDocument/2006/relationships/hyperlink" Target="https://github.com/fga-eps-mds/2017.1-PlataformaJogosUnB-FrontEnd" TargetMode="External"/><Relationship Id="rId5" Type="http://schemas.openxmlformats.org/officeDocument/2006/relationships/hyperlink" Target="https://github.com/fga-eps-mds/2018.1-VoxPop-API" TargetMode="External"/><Relationship Id="rId6" Type="http://schemas.openxmlformats.org/officeDocument/2006/relationships/hyperlink" Target="https://github.com/home-assistant/home-assistant" TargetMode="External"/><Relationship Id="rId7" Type="http://schemas.openxmlformats.org/officeDocument/2006/relationships/hyperlink" Target="https://github.com/fga-eps-mds/2018.2-ComexStat-FrontEnd" TargetMode="External"/><Relationship Id="rId8" Type="http://schemas.openxmlformats.org/officeDocument/2006/relationships/hyperlink" Target="https://github.com/fga-eps-mds/2018.2-ComexStat"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0" Type="http://schemas.openxmlformats.org/officeDocument/2006/relationships/drawing" Target="../drawings/drawing16.xml"/><Relationship Id="rId1" Type="http://schemas.openxmlformats.org/officeDocument/2006/relationships/hyperlink" Target="http://www.cs.toronto.edu/~consens/AnalysisGitHubCoCommit/GitHubCoCommitAnalysisCohenConsensMSR2018.pdf" TargetMode="External"/><Relationship Id="rId2" Type="http://schemas.openxmlformats.org/officeDocument/2006/relationships/hyperlink" Target="https://link.springer.com/chapter/10.1007/978-3-030-01129-1_26" TargetMode="External"/><Relationship Id="rId3" Type="http://schemas.openxmlformats.org/officeDocument/2006/relationships/hyperlink" Target="https://link.springer.com/article/10.1007/s11334-017-0303-4" TargetMode="External"/><Relationship Id="rId4" Type="http://schemas.openxmlformats.org/officeDocument/2006/relationships/hyperlink" Target="https://ieeexplore.ieee.org/abstract/document/7388026" TargetMode="External"/><Relationship Id="rId9" Type="http://schemas.openxmlformats.org/officeDocument/2006/relationships/hyperlink" Target="http://kodu.ut.ee/~riivokik/pubs/kikas2015issue.pdf" TargetMode="External"/><Relationship Id="rId5" Type="http://schemas.openxmlformats.org/officeDocument/2006/relationships/hyperlink" Target="https://link.springer.com/content/pdf/10.1007%2Fs11390-017-1728-9.pdf" TargetMode="External"/><Relationship Id="rId6" Type="http://schemas.openxmlformats.org/officeDocument/2006/relationships/hyperlink" Target="https://repository.ubn.ru.nl/bitstream/handle/2066/151558/151558.pdf" TargetMode="External"/><Relationship Id="rId7" Type="http://schemas.openxmlformats.org/officeDocument/2006/relationships/hyperlink" Target="https://ksiresearchorg.ipage.com/seke/seke17paper/seke17paper_62.pdf" TargetMode="External"/><Relationship Id="rId8" Type="http://schemas.openxmlformats.org/officeDocument/2006/relationships/hyperlink" Target="http://research.cs.queensu.ca/home/ahmed/home/teaching/CISC880/F14/papers/MiningGitHub_MSR2014.pdf"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dunalovesz.hu/en/startpage/" TargetMode="External"/><Relationship Id="rId2"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40" Type="http://schemas.openxmlformats.org/officeDocument/2006/relationships/drawing" Target="../drawings/drawing2.xml"/><Relationship Id="rId20" Type="http://schemas.openxmlformats.org/officeDocument/2006/relationships/hyperlink" Target="https://github.com/chy600/backend" TargetMode="External"/><Relationship Id="rId22" Type="http://schemas.openxmlformats.org/officeDocument/2006/relationships/hyperlink" Target="https://github.com/NTrest/backend" TargetMode="External"/><Relationship Id="rId21" Type="http://schemas.openxmlformats.org/officeDocument/2006/relationships/hyperlink" Target="https://github.com/NTrest/frontend" TargetMode="External"/><Relationship Id="rId24" Type="http://schemas.openxmlformats.org/officeDocument/2006/relationships/hyperlink" Target="https://github.com/GroceryListIO/api" TargetMode="External"/><Relationship Id="rId23" Type="http://schemas.openxmlformats.org/officeDocument/2006/relationships/hyperlink" Target="https://github.com/GroceryListIO/frontend" TargetMode="External"/><Relationship Id="rId1" Type="http://schemas.openxmlformats.org/officeDocument/2006/relationships/hyperlink" Target="https://github.com/vilnius/cpr-frontend" TargetMode="External"/><Relationship Id="rId2" Type="http://schemas.openxmlformats.org/officeDocument/2006/relationships/hyperlink" Target="https://github.com/vilnius/cpr-server" TargetMode="External"/><Relationship Id="rId3" Type="http://schemas.openxmlformats.org/officeDocument/2006/relationships/hyperlink" Target="https://github.com/Cynthesize/cynthesize-frontend" TargetMode="External"/><Relationship Id="rId4" Type="http://schemas.openxmlformats.org/officeDocument/2006/relationships/hyperlink" Target="https://github.com/contentacms/contenta_angular" TargetMode="External"/><Relationship Id="rId9" Type="http://schemas.openxmlformats.org/officeDocument/2006/relationships/hyperlink" Target="https://github.com/toei-jp/frontend" TargetMode="External"/><Relationship Id="rId26" Type="http://schemas.openxmlformats.org/officeDocument/2006/relationships/hyperlink" Target="https://github.com/Praxis18t4/praxis-backend" TargetMode="External"/><Relationship Id="rId25" Type="http://schemas.openxmlformats.org/officeDocument/2006/relationships/hyperlink" Target="https://github.com/Praxis18t4/FrontEnd" TargetMode="External"/><Relationship Id="rId28" Type="http://schemas.openxmlformats.org/officeDocument/2006/relationships/hyperlink" Target="https://github.com/cinemasunshine/api" TargetMode="External"/><Relationship Id="rId27" Type="http://schemas.openxmlformats.org/officeDocument/2006/relationships/hyperlink" Target="https://github.com/cinemasunshine/frontend" TargetMode="External"/><Relationship Id="rId5" Type="http://schemas.openxmlformats.org/officeDocument/2006/relationships/hyperlink" Target="https://github.com/SSF-IPIP-Big5/FrontEnd" TargetMode="External"/><Relationship Id="rId6" Type="http://schemas.openxmlformats.org/officeDocument/2006/relationships/hyperlink" Target="https://github.com/SSF-IPIP-Big5/BackEnd" TargetMode="External"/><Relationship Id="rId29" Type="http://schemas.openxmlformats.org/officeDocument/2006/relationships/hyperlink" Target="https://github.com/DugnadsWeb/frontend" TargetMode="External"/><Relationship Id="rId7" Type="http://schemas.openxmlformats.org/officeDocument/2006/relationships/hyperlink" Target="https://github.com/bizsim/frontend" TargetMode="External"/><Relationship Id="rId8" Type="http://schemas.openxmlformats.org/officeDocument/2006/relationships/hyperlink" Target="https://github.com/bizsim/backend" TargetMode="External"/><Relationship Id="rId31" Type="http://schemas.openxmlformats.org/officeDocument/2006/relationships/hyperlink" Target="https://github.com/onbeveiligde-devs/Frontend" TargetMode="External"/><Relationship Id="rId30" Type="http://schemas.openxmlformats.org/officeDocument/2006/relationships/hyperlink" Target="https://github.com/DugnadsWeb/restapi" TargetMode="External"/><Relationship Id="rId11" Type="http://schemas.openxmlformats.org/officeDocument/2006/relationships/hyperlink" Target="https://github.com/propuestasapp/FrontEnd" TargetMode="External"/><Relationship Id="rId33" Type="http://schemas.openxmlformats.org/officeDocument/2006/relationships/hyperlink" Target="https://github.com/Deniscgaetani/TodoLista" TargetMode="External"/><Relationship Id="rId10" Type="http://schemas.openxmlformats.org/officeDocument/2006/relationships/hyperlink" Target="https://github.com/toei-jp/backend" TargetMode="External"/><Relationship Id="rId32" Type="http://schemas.openxmlformats.org/officeDocument/2006/relationships/hyperlink" Target="https://github.com/onbeveiligde-devs/Backend-Server" TargetMode="External"/><Relationship Id="rId13" Type="http://schemas.openxmlformats.org/officeDocument/2006/relationships/hyperlink" Target="https://github.com/dsirpc/frontend" TargetMode="External"/><Relationship Id="rId35" Type="http://schemas.openxmlformats.org/officeDocument/2006/relationships/hyperlink" Target="https://github.com/ninadvadujkar/TodoAppFrontEnd" TargetMode="External"/><Relationship Id="rId12" Type="http://schemas.openxmlformats.org/officeDocument/2006/relationships/hyperlink" Target="https://github.com/propuestasapp/BackEnd" TargetMode="External"/><Relationship Id="rId34" Type="http://schemas.openxmlformats.org/officeDocument/2006/relationships/hyperlink" Target="https://github.com/Deniscgaetani/BackendTodo" TargetMode="External"/><Relationship Id="rId15" Type="http://schemas.openxmlformats.org/officeDocument/2006/relationships/hyperlink" Target="https://github.com/SSF-IPIP-Big5/MultiFrontEnd" TargetMode="External"/><Relationship Id="rId37" Type="http://schemas.openxmlformats.org/officeDocument/2006/relationships/hyperlink" Target="https://github.com/labarruffe/web-crowdsourcing" TargetMode="External"/><Relationship Id="rId14" Type="http://schemas.openxmlformats.org/officeDocument/2006/relationships/hyperlink" Target="https://github.com/dsirpc/backend" TargetMode="External"/><Relationship Id="rId36" Type="http://schemas.openxmlformats.org/officeDocument/2006/relationships/hyperlink" Target="https://github.com/ninadvadujkar/TodoAppBackend" TargetMode="External"/><Relationship Id="rId17" Type="http://schemas.openxmlformats.org/officeDocument/2006/relationships/hyperlink" Target="https://github.com/YessicaGomezSanchez/Frontend" TargetMode="External"/><Relationship Id="rId39" Type="http://schemas.openxmlformats.org/officeDocument/2006/relationships/hyperlink" Target="https://github.com/FavioT/fantasy-frontend" TargetMode="External"/><Relationship Id="rId16" Type="http://schemas.openxmlformats.org/officeDocument/2006/relationships/hyperlink" Target="https://github.com/SSF-IPIP-Big5/MultiBackEnd" TargetMode="External"/><Relationship Id="rId38" Type="http://schemas.openxmlformats.org/officeDocument/2006/relationships/hyperlink" Target="https://github.com/labarruffe/crowdsourcing-api" TargetMode="External"/><Relationship Id="rId19" Type="http://schemas.openxmlformats.org/officeDocument/2006/relationships/hyperlink" Target="https://github.com/chy600/frontend" TargetMode="External"/><Relationship Id="rId18" Type="http://schemas.openxmlformats.org/officeDocument/2006/relationships/hyperlink" Target="https://github.com/YessicaGomezSanchez/Backend"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github.com/aqeelrazagondal/backend" TargetMode="External"/><Relationship Id="rId22" Type="http://schemas.openxmlformats.org/officeDocument/2006/relationships/hyperlink" Target="https://github.com/nutlogger/backend" TargetMode="External"/><Relationship Id="rId21" Type="http://schemas.openxmlformats.org/officeDocument/2006/relationships/hyperlink" Target="https://github.com/nutlogger/frontend" TargetMode="External"/><Relationship Id="rId24" Type="http://schemas.openxmlformats.org/officeDocument/2006/relationships/hyperlink" Target="https://github.com/Breno-dev/backend" TargetMode="External"/><Relationship Id="rId23" Type="http://schemas.openxmlformats.org/officeDocument/2006/relationships/hyperlink" Target="https://github.com/Breno-dev/frontend" TargetMode="External"/><Relationship Id="rId1" Type="http://schemas.openxmlformats.org/officeDocument/2006/relationships/hyperlink" Target="https://github.com/aisensiy/react-survey" TargetMode="External"/><Relationship Id="rId2" Type="http://schemas.openxmlformats.org/officeDocument/2006/relationships/hyperlink" Target="https://github.com/aisensiy/react-survey-backend" TargetMode="External"/><Relationship Id="rId3" Type="http://schemas.openxmlformats.org/officeDocument/2006/relationships/hyperlink" Target="https://github.com/webdev730/webdev730_green_yoga__website" TargetMode="External"/><Relationship Id="rId4" Type="http://schemas.openxmlformats.org/officeDocument/2006/relationships/hyperlink" Target="https://github.com/webdev730/webdev730_green_youga_server" TargetMode="External"/><Relationship Id="rId9" Type="http://schemas.openxmlformats.org/officeDocument/2006/relationships/hyperlink" Target="https://github.com/luckystar12/smartsport-school-frontend" TargetMode="External"/><Relationship Id="rId26" Type="http://schemas.openxmlformats.org/officeDocument/2006/relationships/hyperlink" Target="https://github.com/webtipsio/backend" TargetMode="External"/><Relationship Id="rId25" Type="http://schemas.openxmlformats.org/officeDocument/2006/relationships/hyperlink" Target="https://github.com/webtipsio/frontend" TargetMode="External"/><Relationship Id="rId28" Type="http://schemas.openxmlformats.org/officeDocument/2006/relationships/hyperlink" Target="https://github.com/dl0312/Clap-backend" TargetMode="External"/><Relationship Id="rId27" Type="http://schemas.openxmlformats.org/officeDocument/2006/relationships/hyperlink" Target="https://github.com/dl0312/Clap-frontend" TargetMode="External"/><Relationship Id="rId5" Type="http://schemas.openxmlformats.org/officeDocument/2006/relationships/hyperlink" Target="https://github.com/hackoregon/civic" TargetMode="External"/><Relationship Id="rId6" Type="http://schemas.openxmlformats.org/officeDocument/2006/relationships/hyperlink" Target="https://github.com/hackoregon/civic-server" TargetMode="External"/><Relationship Id="rId29" Type="http://schemas.openxmlformats.org/officeDocument/2006/relationships/drawing" Target="../drawings/drawing3.xml"/><Relationship Id="rId7" Type="http://schemas.openxmlformats.org/officeDocument/2006/relationships/hyperlink" Target="https://github.com/rooserik/Chatapp" TargetMode="External"/><Relationship Id="rId8" Type="http://schemas.openxmlformats.org/officeDocument/2006/relationships/hyperlink" Target="https://github.com/rooserik/apichatapp" TargetMode="External"/><Relationship Id="rId11" Type="http://schemas.openxmlformats.org/officeDocument/2006/relationships/hyperlink" Target="https://github.com/luckystar12/smartsport-expert-frontend/" TargetMode="External"/><Relationship Id="rId10" Type="http://schemas.openxmlformats.org/officeDocument/2006/relationships/hyperlink" Target="https://github.com/luckystar12/smartsport-school-user-service" TargetMode="External"/><Relationship Id="rId13" Type="http://schemas.openxmlformats.org/officeDocument/2006/relationships/hyperlink" Target="https://github.com/ResistanceCalendar/resistance-calendar-frontend" TargetMode="External"/><Relationship Id="rId12" Type="http://schemas.openxmlformats.org/officeDocument/2006/relationships/hyperlink" Target="https://github.com/luckystar12/smartsport-expert-user-service" TargetMode="External"/><Relationship Id="rId15" Type="http://schemas.openxmlformats.org/officeDocument/2006/relationships/hyperlink" Target="https://github.com/warrior-organization/frontend" TargetMode="External"/><Relationship Id="rId14" Type="http://schemas.openxmlformats.org/officeDocument/2006/relationships/hyperlink" Target="https://github.com/ResistanceCalendar/resistance-calendar-api" TargetMode="External"/><Relationship Id="rId17" Type="http://schemas.openxmlformats.org/officeDocument/2006/relationships/hyperlink" Target="https://github.com/banjodoc/frontend" TargetMode="External"/><Relationship Id="rId16" Type="http://schemas.openxmlformats.org/officeDocument/2006/relationships/hyperlink" Target="https://github.com/warrior-organization/backend" TargetMode="External"/><Relationship Id="rId19" Type="http://schemas.openxmlformats.org/officeDocument/2006/relationships/hyperlink" Target="https://github.com/aqeelrazagondal/frontEnd" TargetMode="External"/><Relationship Id="rId18" Type="http://schemas.openxmlformats.org/officeDocument/2006/relationships/hyperlink" Target="https://github.com/banjodoc/backend"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github.com/pelluch/mashups-backend" TargetMode="External"/><Relationship Id="rId42" Type="http://schemas.openxmlformats.org/officeDocument/2006/relationships/hyperlink" Target="https://github.com/wasnotrice/shoes-factory" TargetMode="External"/><Relationship Id="rId41" Type="http://schemas.openxmlformats.org/officeDocument/2006/relationships/hyperlink" Target="https://github.com/wasnotrice/shoes-factory-client" TargetMode="External"/><Relationship Id="rId44" Type="http://schemas.openxmlformats.org/officeDocument/2006/relationships/hyperlink" Target="https://github.com/afcapel/alondra" TargetMode="External"/><Relationship Id="rId43" Type="http://schemas.openxmlformats.org/officeDocument/2006/relationships/hyperlink" Target="https://github.com/afcapel/alondra-example" TargetMode="External"/><Relationship Id="rId46" Type="http://schemas.openxmlformats.org/officeDocument/2006/relationships/hyperlink" Target="https://github.com/gambol99/rundeck-api" TargetMode="External"/><Relationship Id="rId45" Type="http://schemas.openxmlformats.org/officeDocument/2006/relationships/hyperlink" Target="https://github.com/gambol99/rundeck-options" TargetMode="External"/><Relationship Id="rId1" Type="http://schemas.openxmlformats.org/officeDocument/2006/relationships/hyperlink" Target="https://github.com/dailydrip/exchequer-client" TargetMode="External"/><Relationship Id="rId2" Type="http://schemas.openxmlformats.org/officeDocument/2006/relationships/hyperlink" Target="https://github.com/dailydrip/exchequer-server" TargetMode="External"/><Relationship Id="rId3" Type="http://schemas.openxmlformats.org/officeDocument/2006/relationships/hyperlink" Target="https://github.com/crayfishx/biemond-orawls" TargetMode="External"/><Relationship Id="rId4" Type="http://schemas.openxmlformats.org/officeDocument/2006/relationships/hyperlink" Target="https://github.com/turingschool-examples/tweeter-client" TargetMode="External"/><Relationship Id="rId9" Type="http://schemas.openxmlformats.org/officeDocument/2006/relationships/hyperlink" Target="https://github.com/gaand/ecsdemo-nodejs" TargetMode="External"/><Relationship Id="rId48" Type="http://schemas.openxmlformats.org/officeDocument/2006/relationships/hyperlink" Target="https://github.com/piotrmurach/pastel" TargetMode="External"/><Relationship Id="rId47" Type="http://schemas.openxmlformats.org/officeDocument/2006/relationships/hyperlink" Target="https://github.com/piotrmurach/pastel-cli" TargetMode="External"/><Relationship Id="rId49" Type="http://schemas.openxmlformats.org/officeDocument/2006/relationships/hyperlink" Target="https://github.com/metanorma/relaton-cli" TargetMode="External"/><Relationship Id="rId5" Type="http://schemas.openxmlformats.org/officeDocument/2006/relationships/hyperlink" Target="https://github.com/turingschool-examples/tweeter" TargetMode="External"/><Relationship Id="rId6" Type="http://schemas.openxmlformats.org/officeDocument/2006/relationships/hyperlink" Target="https://github.com/krists/refile" TargetMode="External"/><Relationship Id="rId7" Type="http://schemas.openxmlformats.org/officeDocument/2006/relationships/hyperlink" Target="https://github.com/krists/refile-postgres" TargetMode="External"/><Relationship Id="rId8" Type="http://schemas.openxmlformats.org/officeDocument/2006/relationships/hyperlink" Target="https://github.com/railsyard/railsyard-guides" TargetMode="External"/><Relationship Id="rId73" Type="http://schemas.openxmlformats.org/officeDocument/2006/relationships/hyperlink" Target="https://github.com/KarinGolan/FronEnd" TargetMode="External"/><Relationship Id="rId72" Type="http://schemas.openxmlformats.org/officeDocument/2006/relationships/hyperlink" Target="https://github.com/aiya-home/backend" TargetMode="External"/><Relationship Id="rId31" Type="http://schemas.openxmlformats.org/officeDocument/2006/relationships/hyperlink" Target="https://github.com/curiositypaths/insta-flat-fe" TargetMode="External"/><Relationship Id="rId75" Type="http://schemas.openxmlformats.org/officeDocument/2006/relationships/drawing" Target="../drawings/drawing4.xml"/><Relationship Id="rId30" Type="http://schemas.openxmlformats.org/officeDocument/2006/relationships/hyperlink" Target="https://github.com/jmbejar/todo-rails-api-backbone-backend" TargetMode="External"/><Relationship Id="rId74" Type="http://schemas.openxmlformats.org/officeDocument/2006/relationships/hyperlink" Target="https://github.com/KarinGolan/BackEnd" TargetMode="External"/><Relationship Id="rId33" Type="http://schemas.openxmlformats.org/officeDocument/2006/relationships/hyperlink" Target="https://github.com/curiositypaths/its-just-a-chat-app-front-end" TargetMode="External"/><Relationship Id="rId32" Type="http://schemas.openxmlformats.org/officeDocument/2006/relationships/hyperlink" Target="https://github.com/curiositypaths/insta-flat-backend" TargetMode="External"/><Relationship Id="rId35" Type="http://schemas.openxmlformats.org/officeDocument/2006/relationships/hyperlink" Target="https://github.com/mozilla/ssh_scan" TargetMode="External"/><Relationship Id="rId34" Type="http://schemas.openxmlformats.org/officeDocument/2006/relationships/hyperlink" Target="https://github.com/curiositypaths/its-just-a-chat-app-backend" TargetMode="External"/><Relationship Id="rId71" Type="http://schemas.openxmlformats.org/officeDocument/2006/relationships/hyperlink" Target="https://github.com/aiya-home/frontend" TargetMode="External"/><Relationship Id="rId70" Type="http://schemas.openxmlformats.org/officeDocument/2006/relationships/hyperlink" Target="https://github.com/pbochen/backend" TargetMode="External"/><Relationship Id="rId37" Type="http://schemas.openxmlformats.org/officeDocument/2006/relationships/hyperlink" Target="https://github.com/preston/synthea" TargetMode="External"/><Relationship Id="rId36" Type="http://schemas.openxmlformats.org/officeDocument/2006/relationships/hyperlink" Target="https://github.com/mozilla/ssh_scan_api" TargetMode="External"/><Relationship Id="rId39" Type="http://schemas.openxmlformats.org/officeDocument/2006/relationships/hyperlink" Target="https://github.com/pelluch/mashups-frontend" TargetMode="External"/><Relationship Id="rId38" Type="http://schemas.openxmlformats.org/officeDocument/2006/relationships/hyperlink" Target="https://github.com/preston/synthea-server" TargetMode="External"/><Relationship Id="rId62" Type="http://schemas.openxmlformats.org/officeDocument/2006/relationships/hyperlink" Target="https://github.com/acltc/contacts_app_api" TargetMode="External"/><Relationship Id="rId61" Type="http://schemas.openxmlformats.org/officeDocument/2006/relationships/hyperlink" Target="https://github.com/acltc/contacts-client_2018" TargetMode="External"/><Relationship Id="rId20" Type="http://schemas.openxmlformats.org/officeDocument/2006/relationships/hyperlink" Target="https://github.com/bopes/toolbelt-backend" TargetMode="External"/><Relationship Id="rId64" Type="http://schemas.openxmlformats.org/officeDocument/2006/relationships/hyperlink" Target="https://github.com/darron/frozen-cdn-cookbooks" TargetMode="External"/><Relationship Id="rId63" Type="http://schemas.openxmlformats.org/officeDocument/2006/relationships/hyperlink" Target="https://github.com/darron/frozen-cdn_fe" TargetMode="External"/><Relationship Id="rId22" Type="http://schemas.openxmlformats.org/officeDocument/2006/relationships/hyperlink" Target="https://github.com/clarat-org/claradmin" TargetMode="External"/><Relationship Id="rId66" Type="http://schemas.openxmlformats.org/officeDocument/2006/relationships/hyperlink" Target="https://github.com/sugi/sshkit-backend-docker" TargetMode="External"/><Relationship Id="rId21" Type="http://schemas.openxmlformats.org/officeDocument/2006/relationships/hyperlink" Target="https://github.com/clarat-org/clarat" TargetMode="External"/><Relationship Id="rId65" Type="http://schemas.openxmlformats.org/officeDocument/2006/relationships/hyperlink" Target="https://github.com/sugi/sshkit" TargetMode="External"/><Relationship Id="rId24" Type="http://schemas.openxmlformats.org/officeDocument/2006/relationships/hyperlink" Target="https://github.com/dobtco/formbuilder" TargetMode="External"/><Relationship Id="rId68" Type="http://schemas.openxmlformats.org/officeDocument/2006/relationships/hyperlink" Target="https://github.com/tiwillia/origin-server" TargetMode="External"/><Relationship Id="rId23" Type="http://schemas.openxmlformats.org/officeDocument/2006/relationships/hyperlink" Target="https://github.com/rom-rb/rom-rb.org" TargetMode="External"/><Relationship Id="rId67" Type="http://schemas.openxmlformats.org/officeDocument/2006/relationships/hyperlink" Target="https://github.com/tiwillia/ruby-origin-client" TargetMode="External"/><Relationship Id="rId60" Type="http://schemas.openxmlformats.org/officeDocument/2006/relationships/hyperlink" Target="https://github.com/acltc/mini_capstone_api" TargetMode="External"/><Relationship Id="rId26" Type="http://schemas.openxmlformats.org/officeDocument/2006/relationships/hyperlink" Target="https://github.com/oreillymedia/asciidoctor-htmlbook" TargetMode="External"/><Relationship Id="rId25" Type="http://schemas.openxmlformats.org/officeDocument/2006/relationships/hyperlink" Target="https://github.com/dobtco/formbuilder-rb" TargetMode="External"/><Relationship Id="rId69" Type="http://schemas.openxmlformats.org/officeDocument/2006/relationships/hyperlink" Target="https://github.com/pbochen/shop" TargetMode="External"/><Relationship Id="rId28" Type="http://schemas.openxmlformats.org/officeDocument/2006/relationships/hyperlink" Target="https://github.com/MyceliumGear/straight" TargetMode="External"/><Relationship Id="rId27" Type="http://schemas.openxmlformats.org/officeDocument/2006/relationships/hyperlink" Target="https://github.com/oreillymedia/asciidoctor-backends" TargetMode="External"/><Relationship Id="rId29" Type="http://schemas.openxmlformats.org/officeDocument/2006/relationships/hyperlink" Target="https://github.com/jmbejar/todo-rails-api-backbone-frontend" TargetMode="External"/><Relationship Id="rId51" Type="http://schemas.openxmlformats.org/officeDocument/2006/relationships/hyperlink" Target="https://github.com/acltc/todo-app" TargetMode="External"/><Relationship Id="rId50" Type="http://schemas.openxmlformats.org/officeDocument/2006/relationships/hyperlink" Target="https://github.com/metanorma/relaton" TargetMode="External"/><Relationship Id="rId53" Type="http://schemas.openxmlformats.org/officeDocument/2006/relationships/hyperlink" Target="https://github.com/acltc/chicago_employees" TargetMode="External"/><Relationship Id="rId52" Type="http://schemas.openxmlformats.org/officeDocument/2006/relationships/hyperlink" Target="https://github.com/acltc/todo-backend-app" TargetMode="External"/><Relationship Id="rId11" Type="http://schemas.openxmlformats.org/officeDocument/2006/relationships/hyperlink" Target="https://github.com/3scale/apisonator" TargetMode="External"/><Relationship Id="rId55" Type="http://schemas.openxmlformats.org/officeDocument/2006/relationships/hyperlink" Target="https://github.com/acltc/employees-client" TargetMode="External"/><Relationship Id="rId10" Type="http://schemas.openxmlformats.org/officeDocument/2006/relationships/hyperlink" Target="https://github.com/3scale/pisoni" TargetMode="External"/><Relationship Id="rId54" Type="http://schemas.openxmlformats.org/officeDocument/2006/relationships/hyperlink" Target="https://github.com/acltc/chicago-employees-api" TargetMode="External"/><Relationship Id="rId13" Type="http://schemas.openxmlformats.org/officeDocument/2006/relationships/hyperlink" Target="https://github.com/tubbo/active_model_jobs" TargetMode="External"/><Relationship Id="rId57" Type="http://schemas.openxmlformats.org/officeDocument/2006/relationships/hyperlink" Target="https://github.com/acltc/architecture_poros_client" TargetMode="External"/><Relationship Id="rId12" Type="http://schemas.openxmlformats.org/officeDocument/2006/relationships/hyperlink" Target="https://github.com/alphagov/trade-tariff-frontend" TargetMode="External"/><Relationship Id="rId56" Type="http://schemas.openxmlformats.org/officeDocument/2006/relationships/hyperlink" Target="https://github.com/acltc/employees-api" TargetMode="External"/><Relationship Id="rId15" Type="http://schemas.openxmlformats.org/officeDocument/2006/relationships/hyperlink" Target="https://github.com/sonots/growthforecast-client" TargetMode="External"/><Relationship Id="rId59" Type="http://schemas.openxmlformats.org/officeDocument/2006/relationships/hyperlink" Target="https://github.com/acltc/mini-capstone-client_2018" TargetMode="External"/><Relationship Id="rId14" Type="http://schemas.openxmlformats.org/officeDocument/2006/relationships/hyperlink" Target="https://github.com/tubbo/activejob-scheduler" TargetMode="External"/><Relationship Id="rId58" Type="http://schemas.openxmlformats.org/officeDocument/2006/relationships/hyperlink" Target="https://github.com/acltc/architecture_poros_api" TargetMode="External"/><Relationship Id="rId17" Type="http://schemas.openxmlformats.org/officeDocument/2006/relationships/hyperlink" Target="https://github.com/EmmanuelOga/ircd_campf" TargetMode="External"/><Relationship Id="rId16" Type="http://schemas.openxmlformats.org/officeDocument/2006/relationships/hyperlink" Target="https://github.com/sonots/fluent-plugin-growthforecast" TargetMode="External"/><Relationship Id="rId19" Type="http://schemas.openxmlformats.org/officeDocument/2006/relationships/hyperlink" Target="https://github.com/bopes/toolbelt-rails-frontend" TargetMode="External"/><Relationship Id="rId18" Type="http://schemas.openxmlformats.org/officeDocument/2006/relationships/hyperlink" Target="https://github.com/EmmanuelOga/ircd_sli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github.com/ztretterath/cheerup_buttercup_rails2" TargetMode="External"/><Relationship Id="rId42" Type="http://schemas.openxmlformats.org/officeDocument/2006/relationships/hyperlink" Target="https://github.com/ztretterath/book_list_API" TargetMode="External"/><Relationship Id="rId41" Type="http://schemas.openxmlformats.org/officeDocument/2006/relationships/hyperlink" Target="https://github.com/ztretterath/book_list_angularjs" TargetMode="External"/><Relationship Id="rId44" Type="http://schemas.openxmlformats.org/officeDocument/2006/relationships/hyperlink" Target="https://github.com/sealuzh/cloud-stove" TargetMode="External"/><Relationship Id="rId43" Type="http://schemas.openxmlformats.org/officeDocument/2006/relationships/hyperlink" Target="https://github.com/sealuzh/cloud-stove-ui" TargetMode="External"/><Relationship Id="rId46" Type="http://schemas.openxmlformats.org/officeDocument/2006/relationships/hyperlink" Target="https://github.com/finapps2016-teamfabuloso/backend" TargetMode="External"/><Relationship Id="rId45" Type="http://schemas.openxmlformats.org/officeDocument/2006/relationships/hyperlink" Target="https://github.com/finapps2016-teamfabuloso/frontend_website" TargetMode="External"/><Relationship Id="rId1" Type="http://schemas.openxmlformats.org/officeDocument/2006/relationships/hyperlink" Target="https://github.com/aviabird/yatrum" TargetMode="External"/><Relationship Id="rId2" Type="http://schemas.openxmlformats.org/officeDocument/2006/relationships/hyperlink" Target="https://github.com/aviabird/yatrum-api" TargetMode="External"/><Relationship Id="rId3" Type="http://schemas.openxmlformats.org/officeDocument/2006/relationships/hyperlink" Target="https://github.com/aviabird/crowdfunding" TargetMode="External"/><Relationship Id="rId4" Type="http://schemas.openxmlformats.org/officeDocument/2006/relationships/hyperlink" Target="https://github.com/aviabird/crowdfunding-rails-api" TargetMode="External"/><Relationship Id="rId9" Type="http://schemas.openxmlformats.org/officeDocument/2006/relationships/hyperlink" Target="https://github.com/CraftAcademy/bn-invitational-frontend" TargetMode="External"/><Relationship Id="rId48" Type="http://schemas.openxmlformats.org/officeDocument/2006/relationships/hyperlink" Target="https://github.com/Andrewx987/Backend" TargetMode="External"/><Relationship Id="rId47" Type="http://schemas.openxmlformats.org/officeDocument/2006/relationships/hyperlink" Target="https://github.com/Andrewx987/Frontend" TargetMode="External"/><Relationship Id="rId49" Type="http://schemas.openxmlformats.org/officeDocument/2006/relationships/hyperlink" Target="https://github.com/chiaqingwu/GoWhere-App" TargetMode="External"/><Relationship Id="rId5" Type="http://schemas.openxmlformats.org/officeDocument/2006/relationships/hyperlink" Target="https://github.com/aviabird/listify" TargetMode="External"/><Relationship Id="rId6" Type="http://schemas.openxmlformats.org/officeDocument/2006/relationships/hyperlink" Target="https://github.com/aviabird/listify-backend" TargetMode="External"/><Relationship Id="rId7" Type="http://schemas.openxmlformats.org/officeDocument/2006/relationships/hyperlink" Target="https://github.com/monterail/angular-faye" TargetMode="External"/><Relationship Id="rId8" Type="http://schemas.openxmlformats.org/officeDocument/2006/relationships/hyperlink" Target="https://github.com/monterail/faye-redis-delayed" TargetMode="External"/><Relationship Id="rId73" Type="http://schemas.openxmlformats.org/officeDocument/2006/relationships/hyperlink" Target="https://github.com/anidesu/frontend" TargetMode="External"/><Relationship Id="rId72" Type="http://schemas.openxmlformats.org/officeDocument/2006/relationships/hyperlink" Target="https://github.com/at-uytran/Tech_shop_rails" TargetMode="External"/><Relationship Id="rId31" Type="http://schemas.openxmlformats.org/officeDocument/2006/relationships/hyperlink" Target="https://github.com/kif-ev/oskiosk-client" TargetMode="External"/><Relationship Id="rId75" Type="http://schemas.openxmlformats.org/officeDocument/2006/relationships/drawing" Target="../drawings/drawing5.xml"/><Relationship Id="rId30" Type="http://schemas.openxmlformats.org/officeDocument/2006/relationships/hyperlink" Target="https://github.com/fga-eps-mds/2016.2-Observatorio-de-Residuos-Backend" TargetMode="External"/><Relationship Id="rId74" Type="http://schemas.openxmlformats.org/officeDocument/2006/relationships/hyperlink" Target="https://github.com/anidesu/backend" TargetMode="External"/><Relationship Id="rId33" Type="http://schemas.openxmlformats.org/officeDocument/2006/relationships/hyperlink" Target="https://github.com/preston/context-event-client" TargetMode="External"/><Relationship Id="rId32" Type="http://schemas.openxmlformats.org/officeDocument/2006/relationships/hyperlink" Target="https://github.com/kif-ev/oskiosk-server" TargetMode="External"/><Relationship Id="rId35" Type="http://schemas.openxmlformats.org/officeDocument/2006/relationships/hyperlink" Target="https://github.com/preston/hsp-marketplace-ui" TargetMode="External"/><Relationship Id="rId34" Type="http://schemas.openxmlformats.org/officeDocument/2006/relationships/hyperlink" Target="https://github.com/preston/context-event-service" TargetMode="External"/><Relationship Id="rId71" Type="http://schemas.openxmlformats.org/officeDocument/2006/relationships/hyperlink" Target="https://github.com/at-uytran/Tech_shop_angular" TargetMode="External"/><Relationship Id="rId70" Type="http://schemas.openxmlformats.org/officeDocument/2006/relationships/hyperlink" Target="https://github.com/at-uytran/notification-app-api" TargetMode="External"/><Relationship Id="rId37" Type="http://schemas.openxmlformats.org/officeDocument/2006/relationships/hyperlink" Target="https://github.com/preston/bibler-ui" TargetMode="External"/><Relationship Id="rId36" Type="http://schemas.openxmlformats.org/officeDocument/2006/relationships/hyperlink" Target="https://github.com/preston/hsp-agent" TargetMode="External"/><Relationship Id="rId39" Type="http://schemas.openxmlformats.org/officeDocument/2006/relationships/hyperlink" Target="https://github.com/ztretterath/cheerup_buttercup" TargetMode="External"/><Relationship Id="rId38" Type="http://schemas.openxmlformats.org/officeDocument/2006/relationships/hyperlink" Target="https://github.com/preston/bibler-server" TargetMode="External"/><Relationship Id="rId62" Type="http://schemas.openxmlformats.org/officeDocument/2006/relationships/hyperlink" Target="https://github.com/TurnosLP/backend" TargetMode="External"/><Relationship Id="rId61" Type="http://schemas.openxmlformats.org/officeDocument/2006/relationships/hyperlink" Target="https://github.com/TurnosLP/backoffice" TargetMode="External"/><Relationship Id="rId20" Type="http://schemas.openxmlformats.org/officeDocument/2006/relationships/hyperlink" Target="https://github.com/CraftAcademy/CA_Newsroom_team_1" TargetMode="External"/><Relationship Id="rId64" Type="http://schemas.openxmlformats.org/officeDocument/2006/relationships/hyperlink" Target="https://github.com/KaveriMoger/forum" TargetMode="External"/><Relationship Id="rId63" Type="http://schemas.openxmlformats.org/officeDocument/2006/relationships/hyperlink" Target="https://github.com/KaveriMoger/forum-ui" TargetMode="External"/><Relationship Id="rId22" Type="http://schemas.openxmlformats.org/officeDocument/2006/relationships/hyperlink" Target="https://github.com/CraftAcademy/the_sunrise_press" TargetMode="External"/><Relationship Id="rId66" Type="http://schemas.openxmlformats.org/officeDocument/2006/relationships/hyperlink" Target="https://github.com/TorneosDeportesUnal/Backend" TargetMode="External"/><Relationship Id="rId21" Type="http://schemas.openxmlformats.org/officeDocument/2006/relationships/hyperlink" Target="https://github.com/CraftAcademy/the_sunrise_press_ionic_client" TargetMode="External"/><Relationship Id="rId65" Type="http://schemas.openxmlformats.org/officeDocument/2006/relationships/hyperlink" Target="https://github.com/TorneosDeportesUnal/Frontend" TargetMode="External"/><Relationship Id="rId24" Type="http://schemas.openxmlformats.org/officeDocument/2006/relationships/hyperlink" Target="https://github.com/CraftAcademy/gbgtechweek-server" TargetMode="External"/><Relationship Id="rId68" Type="http://schemas.openxmlformats.org/officeDocument/2006/relationships/hyperlink" Target="https://github.com/inquisi/backend" TargetMode="External"/><Relationship Id="rId23" Type="http://schemas.openxmlformats.org/officeDocument/2006/relationships/hyperlink" Target="https://github.com/CraftAcademy/gbgtechweek-client" TargetMode="External"/><Relationship Id="rId67" Type="http://schemas.openxmlformats.org/officeDocument/2006/relationships/hyperlink" Target="https://github.com/inquisi/frontend" TargetMode="External"/><Relationship Id="rId60" Type="http://schemas.openxmlformats.org/officeDocument/2006/relationships/hyperlink" Target="https://github.com/chensy317/backend" TargetMode="External"/><Relationship Id="rId26" Type="http://schemas.openxmlformats.org/officeDocument/2006/relationships/hyperlink" Target="https://github.com/Remchi/sw-backend" TargetMode="External"/><Relationship Id="rId25" Type="http://schemas.openxmlformats.org/officeDocument/2006/relationships/hyperlink" Target="https://github.com/Remchi/sw-front" TargetMode="External"/><Relationship Id="rId69" Type="http://schemas.openxmlformats.org/officeDocument/2006/relationships/hyperlink" Target="https://github.com/at-uytran/notification-app" TargetMode="External"/><Relationship Id="rId28" Type="http://schemas.openxmlformats.org/officeDocument/2006/relationships/hyperlink" Target="https://github.com/junyuanxue/pointr-backend" TargetMode="External"/><Relationship Id="rId27" Type="http://schemas.openxmlformats.org/officeDocument/2006/relationships/hyperlink" Target="https://github.com/junyuanxue/pointr-frontend" TargetMode="External"/><Relationship Id="rId29" Type="http://schemas.openxmlformats.org/officeDocument/2006/relationships/hyperlink" Target="https://github.com/fga-eps-mds/2016.2-Observatorio-de-Residuos-Frontend" TargetMode="External"/><Relationship Id="rId51" Type="http://schemas.openxmlformats.org/officeDocument/2006/relationships/hyperlink" Target="https://github.com/Wikiturismo/Front-End" TargetMode="External"/><Relationship Id="rId50" Type="http://schemas.openxmlformats.org/officeDocument/2006/relationships/hyperlink" Target="https://github.com/chiaqingwu/GoWhere-Backend" TargetMode="External"/><Relationship Id="rId53" Type="http://schemas.openxmlformats.org/officeDocument/2006/relationships/hyperlink" Target="https://github.com/UNApoyo/frontEnd" TargetMode="External"/><Relationship Id="rId52" Type="http://schemas.openxmlformats.org/officeDocument/2006/relationships/hyperlink" Target="https://github.com/Wikiturismo/BackEnd" TargetMode="External"/><Relationship Id="rId11" Type="http://schemas.openxmlformats.org/officeDocument/2006/relationships/hyperlink" Target="https://github.com/CraftAcademy/Kimchistan-FrontEnd" TargetMode="External"/><Relationship Id="rId55" Type="http://schemas.openxmlformats.org/officeDocument/2006/relationships/hyperlink" Target="https://github.com/Electrodomesticos/frontend" TargetMode="External"/><Relationship Id="rId10" Type="http://schemas.openxmlformats.org/officeDocument/2006/relationships/hyperlink" Target="https://github.com/CraftAcademy/bn-invitational-backend" TargetMode="External"/><Relationship Id="rId54" Type="http://schemas.openxmlformats.org/officeDocument/2006/relationships/hyperlink" Target="https://github.com/UNApoyo/backEnd" TargetMode="External"/><Relationship Id="rId13" Type="http://schemas.openxmlformats.org/officeDocument/2006/relationships/hyperlink" Target="https://github.com/CraftAcademy/gather-your-thoughts-frontend" TargetMode="External"/><Relationship Id="rId57" Type="http://schemas.openxmlformats.org/officeDocument/2006/relationships/hyperlink" Target="https://github.com/Swissmade-Game-League/frontend" TargetMode="External"/><Relationship Id="rId12" Type="http://schemas.openxmlformats.org/officeDocument/2006/relationships/hyperlink" Target="https://github.com/CraftAcademy/Kimchistan-BackEnd" TargetMode="External"/><Relationship Id="rId56" Type="http://schemas.openxmlformats.org/officeDocument/2006/relationships/hyperlink" Target="https://github.com/Electrodomesticos/backend" TargetMode="External"/><Relationship Id="rId15" Type="http://schemas.openxmlformats.org/officeDocument/2006/relationships/hyperlink" Target="https://github.com/CraftAcademy/languaship_mobile" TargetMode="External"/><Relationship Id="rId59" Type="http://schemas.openxmlformats.org/officeDocument/2006/relationships/hyperlink" Target="https://github.com/chensy317/frontend" TargetMode="External"/><Relationship Id="rId14" Type="http://schemas.openxmlformats.org/officeDocument/2006/relationships/hyperlink" Target="https://github.com/CraftAcademy/gather-your-thoughts-backend" TargetMode="External"/><Relationship Id="rId58" Type="http://schemas.openxmlformats.org/officeDocument/2006/relationships/hyperlink" Target="https://github.com/Swissmade-Game-League/backend" TargetMode="External"/><Relationship Id="rId17" Type="http://schemas.openxmlformats.org/officeDocument/2006/relationships/hyperlink" Target="https://github.com/CraftAcademy/quizmaster-client" TargetMode="External"/><Relationship Id="rId16" Type="http://schemas.openxmlformats.org/officeDocument/2006/relationships/hyperlink" Target="https://github.com/CraftAcademy/languaship_backend" TargetMode="External"/><Relationship Id="rId19" Type="http://schemas.openxmlformats.org/officeDocument/2006/relationships/hyperlink" Target="https://github.com/CraftAcademy/CA_Newsroom_team_1_Ionic" TargetMode="External"/><Relationship Id="rId18" Type="http://schemas.openxmlformats.org/officeDocument/2006/relationships/hyperlink" Target="https://github.com/CraftAcademy/quizmaster"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github.com/Recipe-App/recipe-fontend" TargetMode="External"/><Relationship Id="rId42" Type="http://schemas.openxmlformats.org/officeDocument/2006/relationships/hyperlink" Target="https://github.com/ontohub/ontohub-frontend" TargetMode="External"/><Relationship Id="rId41" Type="http://schemas.openxmlformats.org/officeDocument/2006/relationships/hyperlink" Target="https://github.com/Recipe-App/recipe-backend" TargetMode="External"/><Relationship Id="rId44" Type="http://schemas.openxmlformats.org/officeDocument/2006/relationships/hyperlink" Target="https://github.com/datauy/birrauy-front" TargetMode="External"/><Relationship Id="rId43" Type="http://schemas.openxmlformats.org/officeDocument/2006/relationships/hyperlink" Target="https://github.com/ontohub/ontohub" TargetMode="External"/><Relationship Id="rId46" Type="http://schemas.openxmlformats.org/officeDocument/2006/relationships/hyperlink" Target="https://github.com/cappity-cappity-capstone/ui" TargetMode="External"/><Relationship Id="rId45" Type="http://schemas.openxmlformats.org/officeDocument/2006/relationships/hyperlink" Target="https://github.com/datauy/back-end-birra" TargetMode="External"/><Relationship Id="rId107" Type="http://schemas.openxmlformats.org/officeDocument/2006/relationships/hyperlink" Target="https://github.com/Cyberia2045/photography-backend" TargetMode="External"/><Relationship Id="rId106" Type="http://schemas.openxmlformats.org/officeDocument/2006/relationships/hyperlink" Target="https://github.com/Cyberia2045/photography-frontend" TargetMode="External"/><Relationship Id="rId105" Type="http://schemas.openxmlformats.org/officeDocument/2006/relationships/hyperlink" Target="https://github.com/Cyberia2045/Philly-fix-backend" TargetMode="External"/><Relationship Id="rId104" Type="http://schemas.openxmlformats.org/officeDocument/2006/relationships/hyperlink" Target="https://github.com/Cyberia2045/Philly-fix-frontend" TargetMode="External"/><Relationship Id="rId109" Type="http://schemas.openxmlformats.org/officeDocument/2006/relationships/hyperlink" Target="https://github.com/Cyberia2045/shipped-backend" TargetMode="External"/><Relationship Id="rId108" Type="http://schemas.openxmlformats.org/officeDocument/2006/relationships/hyperlink" Target="https://github.com/Cyberia2045/shipped-frontend" TargetMode="External"/><Relationship Id="rId48" Type="http://schemas.openxmlformats.org/officeDocument/2006/relationships/hyperlink" Target="https://github.com/nopio/airbnb-map-tutorial-frontend" TargetMode="External"/><Relationship Id="rId47" Type="http://schemas.openxmlformats.org/officeDocument/2006/relationships/hyperlink" Target="https://github.com/cappity-cappity-capstone/backend" TargetMode="External"/><Relationship Id="rId49" Type="http://schemas.openxmlformats.org/officeDocument/2006/relationships/hyperlink" Target="https://github.com/nopio/airbnb-map-tutorial-backend" TargetMode="External"/><Relationship Id="rId103" Type="http://schemas.openxmlformats.org/officeDocument/2006/relationships/hyperlink" Target="https://github.com/blevm/skytunes-backend" TargetMode="External"/><Relationship Id="rId102" Type="http://schemas.openxmlformats.org/officeDocument/2006/relationships/hyperlink" Target="https://github.com/blevm/skytunes-frontend" TargetMode="External"/><Relationship Id="rId101" Type="http://schemas.openxmlformats.org/officeDocument/2006/relationships/hyperlink" Target="https://github.com/blevm/recipe-finder-backend" TargetMode="External"/><Relationship Id="rId100" Type="http://schemas.openxmlformats.org/officeDocument/2006/relationships/hyperlink" Target="https://github.com/blevm/recipe-finder-frontend" TargetMode="External"/><Relationship Id="rId31" Type="http://schemas.openxmlformats.org/officeDocument/2006/relationships/hyperlink" Target="https://github.com/speak/api" TargetMode="External"/><Relationship Id="rId30" Type="http://schemas.openxmlformats.org/officeDocument/2006/relationships/hyperlink" Target="https://github.com/gov-ithub/socent_backend" TargetMode="External"/><Relationship Id="rId33" Type="http://schemas.openxmlformats.org/officeDocument/2006/relationships/hyperlink" Target="https://github.com/LosChicuelos/BackEnd" TargetMode="External"/><Relationship Id="rId32" Type="http://schemas.openxmlformats.org/officeDocument/2006/relationships/hyperlink" Target="https://github.com/LosChicuelos/FrontEnd" TargetMode="External"/><Relationship Id="rId35" Type="http://schemas.openxmlformats.org/officeDocument/2006/relationships/hyperlink" Target="https://github.com/elivickery/21-forever-backend" TargetMode="External"/><Relationship Id="rId34" Type="http://schemas.openxmlformats.org/officeDocument/2006/relationships/hyperlink" Target="https://github.com/elivickery/21-forever-frontend" TargetMode="External"/><Relationship Id="rId37" Type="http://schemas.openxmlformats.org/officeDocument/2006/relationships/hyperlink" Target="https://github.com/miss-quynh/RAK-backend" TargetMode="External"/><Relationship Id="rId36" Type="http://schemas.openxmlformats.org/officeDocument/2006/relationships/hyperlink" Target="https://github.com/miss-quynh/RAK-frontend" TargetMode="External"/><Relationship Id="rId39" Type="http://schemas.openxmlformats.org/officeDocument/2006/relationships/hyperlink" Target="https://github.com/osdc/hermes-backend" TargetMode="External"/><Relationship Id="rId38" Type="http://schemas.openxmlformats.org/officeDocument/2006/relationships/hyperlink" Target="https://github.com/osdc/Hermes-frontend" TargetMode="External"/><Relationship Id="rId20" Type="http://schemas.openxmlformats.org/officeDocument/2006/relationships/hyperlink" Target="https://github.com/alexgriff/hidden_phrase_backend" TargetMode="External"/><Relationship Id="rId22" Type="http://schemas.openxmlformats.org/officeDocument/2006/relationships/hyperlink" Target="https://github.com/FancyPixel/small-rails" TargetMode="External"/><Relationship Id="rId21" Type="http://schemas.openxmlformats.org/officeDocument/2006/relationships/hyperlink" Target="https://github.com/FancyPixel/small-frontend" TargetMode="External"/><Relationship Id="rId24" Type="http://schemas.openxmlformats.org/officeDocument/2006/relationships/hyperlink" Target="https://github.com/CraftAcademy/PlantEd-frontend" TargetMode="External"/><Relationship Id="rId23" Type="http://schemas.openxmlformats.org/officeDocument/2006/relationships/hyperlink" Target="https://github.com/RedHatInsights/compliance-backend" TargetMode="External"/><Relationship Id="rId129" Type="http://schemas.openxmlformats.org/officeDocument/2006/relationships/hyperlink" Target="https://github.com/Aimeelynnramirez/post-it-note-backend" TargetMode="External"/><Relationship Id="rId128" Type="http://schemas.openxmlformats.org/officeDocument/2006/relationships/hyperlink" Target="https://github.com/Aimeelynnramirez/post-it-note-frontend" TargetMode="External"/><Relationship Id="rId127" Type="http://schemas.openxmlformats.org/officeDocument/2006/relationships/hyperlink" Target="https://github.com/Coolnesss/gelo-api" TargetMode="External"/><Relationship Id="rId126" Type="http://schemas.openxmlformats.org/officeDocument/2006/relationships/hyperlink" Target="https://github.com/Coolnesss/gelo" TargetMode="External"/><Relationship Id="rId26" Type="http://schemas.openxmlformats.org/officeDocument/2006/relationships/hyperlink" Target="https://github.com/stripe/example-terminal-js-client" TargetMode="External"/><Relationship Id="rId121" Type="http://schemas.openxmlformats.org/officeDocument/2006/relationships/hyperlink" Target="https://github.com/dnk0/savant_old" TargetMode="External"/><Relationship Id="rId25" Type="http://schemas.openxmlformats.org/officeDocument/2006/relationships/hyperlink" Target="https://github.com/CraftAcademy/PlantEd-backend" TargetMode="External"/><Relationship Id="rId120" Type="http://schemas.openxmlformats.org/officeDocument/2006/relationships/hyperlink" Target="https://github.com/dnk0/savant_frontend" TargetMode="External"/><Relationship Id="rId28" Type="http://schemas.openxmlformats.org/officeDocument/2006/relationships/hyperlink" Target="https://github.com/StevenNunez/get_rekt_api" TargetMode="External"/><Relationship Id="rId27" Type="http://schemas.openxmlformats.org/officeDocument/2006/relationships/hyperlink" Target="https://github.com/stripe/example-terminal-backend" TargetMode="External"/><Relationship Id="rId125" Type="http://schemas.openxmlformats.org/officeDocument/2006/relationships/hyperlink" Target="https://github.com/Coolnesss/coffee-api" TargetMode="External"/><Relationship Id="rId29" Type="http://schemas.openxmlformats.org/officeDocument/2006/relationships/hyperlink" Target="https://github.com/gov-ithub/socent-frontend" TargetMode="External"/><Relationship Id="rId124" Type="http://schemas.openxmlformats.org/officeDocument/2006/relationships/hyperlink" Target="https://github.com/Coolnesss/gurula-coffee" TargetMode="External"/><Relationship Id="rId123" Type="http://schemas.openxmlformats.org/officeDocument/2006/relationships/hyperlink" Target="https://github.com/anidesu/backend" TargetMode="External"/><Relationship Id="rId122" Type="http://schemas.openxmlformats.org/officeDocument/2006/relationships/hyperlink" Target="https://github.com/anidesu/frontend" TargetMode="External"/><Relationship Id="rId95" Type="http://schemas.openxmlformats.org/officeDocument/2006/relationships/hyperlink" Target="https://github.com/tristramjones/bucket-lister-backend" TargetMode="External"/><Relationship Id="rId94" Type="http://schemas.openxmlformats.org/officeDocument/2006/relationships/hyperlink" Target="https://github.com/tristramjones/bucket-lister-frontend" TargetMode="External"/><Relationship Id="rId97" Type="http://schemas.openxmlformats.org/officeDocument/2006/relationships/hyperlink" Target="https://github.com/nclairesays/jackson-treender-backend" TargetMode="External"/><Relationship Id="rId96" Type="http://schemas.openxmlformats.org/officeDocument/2006/relationships/hyperlink" Target="https://github.com/nclairesays/jackson-treender-frontend" TargetMode="External"/><Relationship Id="rId11" Type="http://schemas.openxmlformats.org/officeDocument/2006/relationships/hyperlink" Target="https://github.com/meryldakin/events-scraper-client" TargetMode="External"/><Relationship Id="rId99" Type="http://schemas.openxmlformats.org/officeDocument/2006/relationships/hyperlink" Target="https://github.com/nclairesays/meetup_education_backend" TargetMode="External"/><Relationship Id="rId10" Type="http://schemas.openxmlformats.org/officeDocument/2006/relationships/hyperlink" Target="https://github.com/meryldakin/giftbox-api" TargetMode="External"/><Relationship Id="rId98" Type="http://schemas.openxmlformats.org/officeDocument/2006/relationships/hyperlink" Target="https://github.com/nclairesays/meetup_education_frontend" TargetMode="External"/><Relationship Id="rId13" Type="http://schemas.openxmlformats.org/officeDocument/2006/relationships/hyperlink" Target="https://github.com/meryldakin/treat-client" TargetMode="External"/><Relationship Id="rId12" Type="http://schemas.openxmlformats.org/officeDocument/2006/relationships/hyperlink" Target="https://github.com/meryldakin/events-scraper-api" TargetMode="External"/><Relationship Id="rId91" Type="http://schemas.openxmlformats.org/officeDocument/2006/relationships/hyperlink" Target="https://github.com/snkoski/tripr-backend" TargetMode="External"/><Relationship Id="rId90" Type="http://schemas.openxmlformats.org/officeDocument/2006/relationships/hyperlink" Target="https://github.com/snkoski/tripr-frontend" TargetMode="External"/><Relationship Id="rId93" Type="http://schemas.openxmlformats.org/officeDocument/2006/relationships/hyperlink" Target="https://github.com/webdev730/webdev730_wandr_backend" TargetMode="External"/><Relationship Id="rId92" Type="http://schemas.openxmlformats.org/officeDocument/2006/relationships/hyperlink" Target="https://github.com/webdev730/webdev730_wandr_frontend" TargetMode="External"/><Relationship Id="rId118" Type="http://schemas.openxmlformats.org/officeDocument/2006/relationships/hyperlink" Target="https://github.com/cryptape/ether-bridge" TargetMode="External"/><Relationship Id="rId117" Type="http://schemas.openxmlformats.org/officeDocument/2006/relationships/hyperlink" Target="https://github.com/ghoshnirmalya/linkedin-clone-rails-backend" TargetMode="External"/><Relationship Id="rId116" Type="http://schemas.openxmlformats.org/officeDocument/2006/relationships/hyperlink" Target="https://github.com/ghoshnirmalya/linkedin-clone-react-frontend" TargetMode="External"/><Relationship Id="rId115" Type="http://schemas.openxmlformats.org/officeDocument/2006/relationships/hyperlink" Target="https://github.com/rawatson/cs198-api" TargetMode="External"/><Relationship Id="rId119" Type="http://schemas.openxmlformats.org/officeDocument/2006/relationships/hyperlink" Target="https://github.com/cryptape/ether-bridge-server" TargetMode="External"/><Relationship Id="rId15" Type="http://schemas.openxmlformats.org/officeDocument/2006/relationships/hyperlink" Target="https://github.com/meryldakin/emoji-client" TargetMode="External"/><Relationship Id="rId110" Type="http://schemas.openxmlformats.org/officeDocument/2006/relationships/hyperlink" Target="https://github.com/yousaiditchewie/rails-react-starter-stack" TargetMode="External"/><Relationship Id="rId14" Type="http://schemas.openxmlformats.org/officeDocument/2006/relationships/hyperlink" Target="https://github.com/meryldakin/treat-api" TargetMode="External"/><Relationship Id="rId17" Type="http://schemas.openxmlformats.org/officeDocument/2006/relationships/hyperlink" Target="https://github.com/alexgriff/react-painting-example-crapp-app" TargetMode="External"/><Relationship Id="rId16" Type="http://schemas.openxmlformats.org/officeDocument/2006/relationships/hyperlink" Target="https://github.com/meryldakin/emoji-api" TargetMode="External"/><Relationship Id="rId19" Type="http://schemas.openxmlformats.org/officeDocument/2006/relationships/hyperlink" Target="https://github.com/alexgriff/hidden_phrase_frontend" TargetMode="External"/><Relationship Id="rId114" Type="http://schemas.openxmlformats.org/officeDocument/2006/relationships/hyperlink" Target="https://github.com/rawatson/cs198-web" TargetMode="External"/><Relationship Id="rId18" Type="http://schemas.openxmlformats.org/officeDocument/2006/relationships/hyperlink" Target="https://github.com/alexgriff/painting-example-app-backend" TargetMode="External"/><Relationship Id="rId113" Type="http://schemas.openxmlformats.org/officeDocument/2006/relationships/hyperlink" Target="https://github.com/adamjweil/CoinStash-BackEnd" TargetMode="External"/><Relationship Id="rId112" Type="http://schemas.openxmlformats.org/officeDocument/2006/relationships/hyperlink" Target="https://github.com/adamjweil/CoinStash" TargetMode="External"/><Relationship Id="rId111" Type="http://schemas.openxmlformats.org/officeDocument/2006/relationships/hyperlink" Target="https://github.com/yousaiditchewie/rails-cms-backend" TargetMode="External"/><Relationship Id="rId84" Type="http://schemas.openxmlformats.org/officeDocument/2006/relationships/hyperlink" Target="https://github.com/GregS30/liber-frontend" TargetMode="External"/><Relationship Id="rId83" Type="http://schemas.openxmlformats.org/officeDocument/2006/relationships/hyperlink" Target="https://github.com/GregS30/winery-trip-backend" TargetMode="External"/><Relationship Id="rId86" Type="http://schemas.openxmlformats.org/officeDocument/2006/relationships/hyperlink" Target="https://github.com/snkoski/react-pickl" TargetMode="External"/><Relationship Id="rId85" Type="http://schemas.openxmlformats.org/officeDocument/2006/relationships/hyperlink" Target="https://github.com/GregS30/liber-backend" TargetMode="External"/><Relationship Id="rId88" Type="http://schemas.openxmlformats.org/officeDocument/2006/relationships/hyperlink" Target="https://github.com/snkoski/bf-pos-frontend" TargetMode="External"/><Relationship Id="rId150" Type="http://schemas.openxmlformats.org/officeDocument/2006/relationships/hyperlink" Target="https://github.com/Tie-In/Frontend" TargetMode="External"/><Relationship Id="rId87" Type="http://schemas.openxmlformats.org/officeDocument/2006/relationships/hyperlink" Target="https://github.com/snkoski/pickl-backend" TargetMode="External"/><Relationship Id="rId89" Type="http://schemas.openxmlformats.org/officeDocument/2006/relationships/hyperlink" Target="https://github.com/snkoski/bf-pos-backend" TargetMode="External"/><Relationship Id="rId80" Type="http://schemas.openxmlformats.org/officeDocument/2006/relationships/hyperlink" Target="https://github.com/sbal13/mecha-matchr-web-022018" TargetMode="External"/><Relationship Id="rId82" Type="http://schemas.openxmlformats.org/officeDocument/2006/relationships/hyperlink" Target="https://github.com/GregS30/winery-trip-frontend" TargetMode="External"/><Relationship Id="rId81" Type="http://schemas.openxmlformats.org/officeDocument/2006/relationships/hyperlink" Target="https://github.com/sbal13/mecha-matchr-api-web-022018" TargetMode="External"/><Relationship Id="rId1" Type="http://schemas.openxmlformats.org/officeDocument/2006/relationships/hyperlink" Target="https://github.com/paulmillr/ostio-exim" TargetMode="External"/><Relationship Id="rId2" Type="http://schemas.openxmlformats.org/officeDocument/2006/relationships/hyperlink" Target="https://github.com/paulmillr/ostio-api" TargetMode="External"/><Relationship Id="rId3" Type="http://schemas.openxmlformats.org/officeDocument/2006/relationships/hyperlink" Target="https://github.com/hysan/react-karaoke-challenge" TargetMode="External"/><Relationship Id="rId149" Type="http://schemas.openxmlformats.org/officeDocument/2006/relationships/hyperlink" Target="https://github.com/vendorhit/backend" TargetMode="External"/><Relationship Id="rId4" Type="http://schemas.openxmlformats.org/officeDocument/2006/relationships/hyperlink" Target="https://github.com/hysan/react-karaoke-challenge-backend" TargetMode="External"/><Relationship Id="rId148" Type="http://schemas.openxmlformats.org/officeDocument/2006/relationships/hyperlink" Target="https://github.com/vendorhit/frontend" TargetMode="External"/><Relationship Id="rId9" Type="http://schemas.openxmlformats.org/officeDocument/2006/relationships/hyperlink" Target="https://github.com/curiositypaths/docs-api" TargetMode="External"/><Relationship Id="rId143" Type="http://schemas.openxmlformats.org/officeDocument/2006/relationships/hyperlink" Target="https://github.com/arq1-rizzi-tella-calvento/backend" TargetMode="External"/><Relationship Id="rId142" Type="http://schemas.openxmlformats.org/officeDocument/2006/relationships/hyperlink" Target="https://github.com/arq1-rizzi-tella-calvento/react-frontend" TargetMode="External"/><Relationship Id="rId141" Type="http://schemas.openxmlformats.org/officeDocument/2006/relationships/hyperlink" Target="https://github.com/mudr/backend" TargetMode="External"/><Relationship Id="rId140" Type="http://schemas.openxmlformats.org/officeDocument/2006/relationships/hyperlink" Target="https://github.com/mudr/frontend" TargetMode="External"/><Relationship Id="rId5" Type="http://schemas.openxmlformats.org/officeDocument/2006/relationships/hyperlink" Target="https://github.com/coopdevs/katuma" TargetMode="External"/><Relationship Id="rId147" Type="http://schemas.openxmlformats.org/officeDocument/2006/relationships/hyperlink" Target="https://github.com/lay-up/backend" TargetMode="External"/><Relationship Id="rId6" Type="http://schemas.openxmlformats.org/officeDocument/2006/relationships/hyperlink" Target="https://github.com/snucse/snucse" TargetMode="External"/><Relationship Id="rId146" Type="http://schemas.openxmlformats.org/officeDocument/2006/relationships/hyperlink" Target="https://github.com/lay-up/app" TargetMode="External"/><Relationship Id="rId7" Type="http://schemas.openxmlformats.org/officeDocument/2006/relationships/hyperlink" Target="https://github.com/snucse/snucse-api" TargetMode="External"/><Relationship Id="rId145" Type="http://schemas.openxmlformats.org/officeDocument/2006/relationships/hyperlink" Target="https://github.com/juanmougan/quepido" TargetMode="External"/><Relationship Id="rId8" Type="http://schemas.openxmlformats.org/officeDocument/2006/relationships/hyperlink" Target="https://github.com/curiositypaths/docs-frontend" TargetMode="External"/><Relationship Id="rId144" Type="http://schemas.openxmlformats.org/officeDocument/2006/relationships/hyperlink" Target="https://github.com/juanmougan/quepido-frontend" TargetMode="External"/><Relationship Id="rId73" Type="http://schemas.openxmlformats.org/officeDocument/2006/relationships/hyperlink" Target="https://github.com/TIYGroup3/Group3_backend" TargetMode="External"/><Relationship Id="rId72" Type="http://schemas.openxmlformats.org/officeDocument/2006/relationships/hyperlink" Target="https://github.com/TIYGroup3/Group3_FrontEnd" TargetMode="External"/><Relationship Id="rId75" Type="http://schemas.openxmlformats.org/officeDocument/2006/relationships/hyperlink" Target="https://github.com/sbal13/Learn-Assessment-API" TargetMode="External"/><Relationship Id="rId74" Type="http://schemas.openxmlformats.org/officeDocument/2006/relationships/hyperlink" Target="https://github.com/sbal13/Learn-Assessment-Client" TargetMode="External"/><Relationship Id="rId77" Type="http://schemas.openxmlformats.org/officeDocument/2006/relationships/hyperlink" Target="https://github.com/sbal13/Project_Athena_api" TargetMode="External"/><Relationship Id="rId76" Type="http://schemas.openxmlformats.org/officeDocument/2006/relationships/hyperlink" Target="https://github.com/sbal13/Project_Athena_client" TargetMode="External"/><Relationship Id="rId79" Type="http://schemas.openxmlformats.org/officeDocument/2006/relationships/hyperlink" Target="https://github.com/sbal13/movie_recommender" TargetMode="External"/><Relationship Id="rId78" Type="http://schemas.openxmlformats.org/officeDocument/2006/relationships/hyperlink" Target="https://github.com/sbal13/movie_recommender_client" TargetMode="External"/><Relationship Id="rId71" Type="http://schemas.openxmlformats.org/officeDocument/2006/relationships/hyperlink" Target="https://github.com/lesniakania/oceny-backend" TargetMode="External"/><Relationship Id="rId70" Type="http://schemas.openxmlformats.org/officeDocument/2006/relationships/hyperlink" Target="https://github.com/lesniakania/oceny-frontend" TargetMode="External"/><Relationship Id="rId139" Type="http://schemas.openxmlformats.org/officeDocument/2006/relationships/hyperlink" Target="https://github.com/TeamE2E/backend" TargetMode="External"/><Relationship Id="rId138" Type="http://schemas.openxmlformats.org/officeDocument/2006/relationships/hyperlink" Target="https://github.com/TeamE2E/frontend" TargetMode="External"/><Relationship Id="rId137" Type="http://schemas.openxmlformats.org/officeDocument/2006/relationships/hyperlink" Target="https://github.com/daybreakers-co/backend" TargetMode="External"/><Relationship Id="rId132" Type="http://schemas.openxmlformats.org/officeDocument/2006/relationships/hyperlink" Target="https://github.com/BrewPoint/frontend" TargetMode="External"/><Relationship Id="rId131" Type="http://schemas.openxmlformats.org/officeDocument/2006/relationships/hyperlink" Target="https://github.com/gitlane/backend" TargetMode="External"/><Relationship Id="rId130" Type="http://schemas.openxmlformats.org/officeDocument/2006/relationships/hyperlink" Target="https://github.com/gitlane/frontend" TargetMode="External"/><Relationship Id="rId136" Type="http://schemas.openxmlformats.org/officeDocument/2006/relationships/hyperlink" Target="https://github.com/daybreakers-co/frontend" TargetMode="External"/><Relationship Id="rId135" Type="http://schemas.openxmlformats.org/officeDocument/2006/relationships/hyperlink" Target="https://github.com/fgodb/backend" TargetMode="External"/><Relationship Id="rId134" Type="http://schemas.openxmlformats.org/officeDocument/2006/relationships/hyperlink" Target="https://github.com/fgodb/frontend" TargetMode="External"/><Relationship Id="rId133" Type="http://schemas.openxmlformats.org/officeDocument/2006/relationships/hyperlink" Target="https://github.com/BrewPoint/backend" TargetMode="External"/><Relationship Id="rId62" Type="http://schemas.openxmlformats.org/officeDocument/2006/relationships/hyperlink" Target="https://github.com/ELehotzky/Search-and-Sweat-frontend" TargetMode="External"/><Relationship Id="rId61" Type="http://schemas.openxmlformats.org/officeDocument/2006/relationships/hyperlink" Target="https://github.com/ChuckBTaylor/flatironboard-backend" TargetMode="External"/><Relationship Id="rId64" Type="http://schemas.openxmlformats.org/officeDocument/2006/relationships/hyperlink" Target="https://github.com/ELehotzky/Cards-Against-Humanity-App-Frontend" TargetMode="External"/><Relationship Id="rId63" Type="http://schemas.openxmlformats.org/officeDocument/2006/relationships/hyperlink" Target="https://github.com/ELehotzky/Search-and-Sweat-backend" TargetMode="External"/><Relationship Id="rId66" Type="http://schemas.openxmlformats.org/officeDocument/2006/relationships/hyperlink" Target="https://github.com/duncandevs/redux-demo-before" TargetMode="External"/><Relationship Id="rId65" Type="http://schemas.openxmlformats.org/officeDocument/2006/relationships/hyperlink" Target="https://github.com/ELehotzky/Cards-Against-Humanity-App-Backend" TargetMode="External"/><Relationship Id="rId68" Type="http://schemas.openxmlformats.org/officeDocument/2006/relationships/hyperlink" Target="https://github.com/duncandevs/musicRoom-client" TargetMode="External"/><Relationship Id="rId67" Type="http://schemas.openxmlformats.org/officeDocument/2006/relationships/hyperlink" Target="https://github.com/duncandevs/redux-demo-backend" TargetMode="External"/><Relationship Id="rId60" Type="http://schemas.openxmlformats.org/officeDocument/2006/relationships/hyperlink" Target="https://github.com/ChuckBTaylor/flatironboard" TargetMode="External"/><Relationship Id="rId165" Type="http://schemas.openxmlformats.org/officeDocument/2006/relationships/hyperlink" Target="https://github.com/maxiaochuan/backend" TargetMode="External"/><Relationship Id="rId69" Type="http://schemas.openxmlformats.org/officeDocument/2006/relationships/hyperlink" Target="https://github.com/duncandevs/musicRoom-api" TargetMode="External"/><Relationship Id="rId164" Type="http://schemas.openxmlformats.org/officeDocument/2006/relationships/hyperlink" Target="https://github.com/maxiaochuan/frontend" TargetMode="External"/><Relationship Id="rId163" Type="http://schemas.openxmlformats.org/officeDocument/2006/relationships/hyperlink" Target="https://github.com/johndpope/Azure-Tarot-Backend" TargetMode="External"/><Relationship Id="rId162" Type="http://schemas.openxmlformats.org/officeDocument/2006/relationships/hyperlink" Target="https://github.com/johndpope/Azure-Tarot" TargetMode="External"/><Relationship Id="rId166" Type="http://schemas.openxmlformats.org/officeDocument/2006/relationships/drawing" Target="../drawings/drawing6.xml"/><Relationship Id="rId51" Type="http://schemas.openxmlformats.org/officeDocument/2006/relationships/hyperlink" Target="https://github.com/macropodhq/gitr-backend" TargetMode="External"/><Relationship Id="rId50" Type="http://schemas.openxmlformats.org/officeDocument/2006/relationships/hyperlink" Target="https://github.com/macropodhq/gitr-client" TargetMode="External"/><Relationship Id="rId53" Type="http://schemas.openxmlformats.org/officeDocument/2006/relationships/hyperlink" Target="https://github.com/SplittR/splittr-backend" TargetMode="External"/><Relationship Id="rId52" Type="http://schemas.openxmlformats.org/officeDocument/2006/relationships/hyperlink" Target="https://github.com/SplittR/splittr-frontend" TargetMode="External"/><Relationship Id="rId55" Type="http://schemas.openxmlformats.org/officeDocument/2006/relationships/hyperlink" Target="https://github.com/ChuckBTaylor/rogue-photo-backend" TargetMode="External"/><Relationship Id="rId161" Type="http://schemas.openxmlformats.org/officeDocument/2006/relationships/hyperlink" Target="https://github.com/BradfordSchoolAPP/Backend" TargetMode="External"/><Relationship Id="rId54" Type="http://schemas.openxmlformats.org/officeDocument/2006/relationships/hyperlink" Target="https://github.com/ChuckBTaylor/rogue-photo-frontend" TargetMode="External"/><Relationship Id="rId160" Type="http://schemas.openxmlformats.org/officeDocument/2006/relationships/hyperlink" Target="https://github.com/BradfordSchoolAPP/Frontend" TargetMode="External"/><Relationship Id="rId57" Type="http://schemas.openxmlformats.org/officeDocument/2006/relationships/hyperlink" Target="https://github.com/ChuckBTaylor/employee-manager-backend" TargetMode="External"/><Relationship Id="rId56" Type="http://schemas.openxmlformats.org/officeDocument/2006/relationships/hyperlink" Target="https://github.com/ChuckBTaylor/employee-manager-frontend" TargetMode="External"/><Relationship Id="rId159" Type="http://schemas.openxmlformats.org/officeDocument/2006/relationships/hyperlink" Target="https://github.com/GetCabinFever/backend" TargetMode="External"/><Relationship Id="rId59" Type="http://schemas.openxmlformats.org/officeDocument/2006/relationships/hyperlink" Target="https://github.com/ChuckBTaylor/set-game-backend" TargetMode="External"/><Relationship Id="rId154" Type="http://schemas.openxmlformats.org/officeDocument/2006/relationships/hyperlink" Target="https://github.com/menghuanwd/dream_page" TargetMode="External"/><Relationship Id="rId58" Type="http://schemas.openxmlformats.org/officeDocument/2006/relationships/hyperlink" Target="https://github.com/ChuckBTaylor/set-game-frontend" TargetMode="External"/><Relationship Id="rId153" Type="http://schemas.openxmlformats.org/officeDocument/2006/relationships/hyperlink" Target="https://github.com/menghuanwd/elasticsearch" TargetMode="External"/><Relationship Id="rId152" Type="http://schemas.openxmlformats.org/officeDocument/2006/relationships/hyperlink" Target="https://github.com/menghuanwd/elasticsearch_frontend" TargetMode="External"/><Relationship Id="rId151" Type="http://schemas.openxmlformats.org/officeDocument/2006/relationships/hyperlink" Target="https://github.com/Tie-In/Backend" TargetMode="External"/><Relationship Id="rId158" Type="http://schemas.openxmlformats.org/officeDocument/2006/relationships/hyperlink" Target="https://github.com/GetCabinFever/frontend" TargetMode="External"/><Relationship Id="rId157" Type="http://schemas.openxmlformats.org/officeDocument/2006/relationships/hyperlink" Target="https://github.com/BranLiang/QunaHi-api" TargetMode="External"/><Relationship Id="rId156" Type="http://schemas.openxmlformats.org/officeDocument/2006/relationships/hyperlink" Target="https://github.com/BranLiang/QunaHi-Client" TargetMode="External"/><Relationship Id="rId155" Type="http://schemas.openxmlformats.org/officeDocument/2006/relationships/hyperlink" Target="https://github.com/menghuanwd/dream_serve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labsce1-wellness-bet/frontend" TargetMode="External"/><Relationship Id="rId2" Type="http://schemas.openxmlformats.org/officeDocument/2006/relationships/hyperlink" Target="https://github.com/labsce1-wellness-bet/backend"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padhu81/frontend" TargetMode="External"/><Relationship Id="rId2" Type="http://schemas.openxmlformats.org/officeDocument/2006/relationships/hyperlink" Target="https://github.com/padhu81/backend" TargetMode="External"/><Relationship Id="rId3" Type="http://schemas.openxmlformats.org/officeDocument/2006/relationships/hyperlink" Target="https://github.com/UzspringomJavainiais/frontend" TargetMode="External"/><Relationship Id="rId4" Type="http://schemas.openxmlformats.org/officeDocument/2006/relationships/hyperlink" Target="https://github.com/UzspringomJavainiais/triperis" TargetMode="External"/><Relationship Id="rId9" Type="http://schemas.openxmlformats.org/officeDocument/2006/relationships/drawing" Target="../drawings/drawing8.xml"/><Relationship Id="rId5" Type="http://schemas.openxmlformats.org/officeDocument/2006/relationships/hyperlink" Target="https://github.com/TheReactiveJukebox/Frontend" TargetMode="External"/><Relationship Id="rId6" Type="http://schemas.openxmlformats.org/officeDocument/2006/relationships/hyperlink" Target="https://github.com/TheReactiveJukebox/Backend" TargetMode="External"/><Relationship Id="rId7" Type="http://schemas.openxmlformats.org/officeDocument/2006/relationships/hyperlink" Target="https://github.com/plantlogic/frontend" TargetMode="External"/><Relationship Id="rId8" Type="http://schemas.openxmlformats.org/officeDocument/2006/relationships/hyperlink" Target="https://github.com/plantlogic/data-service"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github.com/chimerao/web-frontend" TargetMode="External"/><Relationship Id="rId42" Type="http://schemas.openxmlformats.org/officeDocument/2006/relationships/hyperlink" Target="https://github.com/hotsh/nelumba-site" TargetMode="External"/><Relationship Id="rId41" Type="http://schemas.openxmlformats.org/officeDocument/2006/relationships/hyperlink" Target="https://github.com/chimerao/backend" TargetMode="External"/><Relationship Id="rId44" Type="http://schemas.openxmlformats.org/officeDocument/2006/relationships/hyperlink" Target="https://github.com/achen116/mealette" TargetMode="External"/><Relationship Id="rId43" Type="http://schemas.openxmlformats.org/officeDocument/2006/relationships/hyperlink" Target="https://github.com/hotsh/nelumba" TargetMode="External"/><Relationship Id="rId46" Type="http://schemas.openxmlformats.org/officeDocument/2006/relationships/hyperlink" Target="https://github.com/lurraca/Mastercard-iphone" TargetMode="External"/><Relationship Id="rId45" Type="http://schemas.openxmlformats.org/officeDocument/2006/relationships/hyperlink" Target="https://github.com/achen116/mealette-backend" TargetMode="External"/><Relationship Id="rId107" Type="http://schemas.openxmlformats.org/officeDocument/2006/relationships/hyperlink" Target="https://github.com/ajordon/EdYouCate_backend" TargetMode="External"/><Relationship Id="rId106" Type="http://schemas.openxmlformats.org/officeDocument/2006/relationships/hyperlink" Target="https://github.com/ajordon/EdYouCate_frontend" TargetMode="External"/><Relationship Id="rId105" Type="http://schemas.openxmlformats.org/officeDocument/2006/relationships/hyperlink" Target="https://github.com/ggiscool/oh_hey_app_backend" TargetMode="External"/><Relationship Id="rId104" Type="http://schemas.openxmlformats.org/officeDocument/2006/relationships/hyperlink" Target="https://github.com/ggiscool/oh-hey-app-frontend" TargetMode="External"/><Relationship Id="rId109" Type="http://schemas.openxmlformats.org/officeDocument/2006/relationships/hyperlink" Target="https://github.com/ajordon/poll_it_" TargetMode="External"/><Relationship Id="rId108" Type="http://schemas.openxmlformats.org/officeDocument/2006/relationships/hyperlink" Target="https://github.com/ajordon/Poll_it_FE" TargetMode="External"/><Relationship Id="rId48" Type="http://schemas.openxmlformats.org/officeDocument/2006/relationships/hyperlink" Target="https://github.com/gvillablanca/cinema-hackathon" TargetMode="External"/><Relationship Id="rId47" Type="http://schemas.openxmlformats.org/officeDocument/2006/relationships/hyperlink" Target="https://github.com/lurraca/Mastercard-Backend" TargetMode="External"/><Relationship Id="rId49" Type="http://schemas.openxmlformats.org/officeDocument/2006/relationships/hyperlink" Target="https://github.com/gvillablanca/hackathon-backend" TargetMode="External"/><Relationship Id="rId103" Type="http://schemas.openxmlformats.org/officeDocument/2006/relationships/hyperlink" Target="https://github.com/ggiscool/quip_pro_quo_api" TargetMode="External"/><Relationship Id="rId102" Type="http://schemas.openxmlformats.org/officeDocument/2006/relationships/hyperlink" Target="https://github.com/ggiscool/quip_pro_quo_frontend" TargetMode="External"/><Relationship Id="rId101" Type="http://schemas.openxmlformats.org/officeDocument/2006/relationships/hyperlink" Target="https://github.com/sfentress/geniverse-rails" TargetMode="External"/><Relationship Id="rId100" Type="http://schemas.openxmlformats.org/officeDocument/2006/relationships/hyperlink" Target="https://github.com/sfentress/Geniverse-Web" TargetMode="External"/><Relationship Id="rId31" Type="http://schemas.openxmlformats.org/officeDocument/2006/relationships/hyperlink" Target="https://github.com/Dockbit/demo-backend" TargetMode="External"/><Relationship Id="rId30" Type="http://schemas.openxmlformats.org/officeDocument/2006/relationships/hyperlink" Target="https://github.com/Dockbit/demo-frontend" TargetMode="External"/><Relationship Id="rId33" Type="http://schemas.openxmlformats.org/officeDocument/2006/relationships/hyperlink" Target="https://github.com/Eric-Guo/borrowers-backend" TargetMode="External"/><Relationship Id="rId32" Type="http://schemas.openxmlformats.org/officeDocument/2006/relationships/hyperlink" Target="https://github.com/Eric-Guo/borrowers" TargetMode="External"/><Relationship Id="rId35" Type="http://schemas.openxmlformats.org/officeDocument/2006/relationships/hyperlink" Target="https://github.com/Jasonette/Jr-server" TargetMode="External"/><Relationship Id="rId34" Type="http://schemas.openxmlformats.org/officeDocument/2006/relationships/hyperlink" Target="https://github.com/Jasonette/Jr-client" TargetMode="External"/><Relationship Id="rId37" Type="http://schemas.openxmlformats.org/officeDocument/2006/relationships/hyperlink" Target="https://github.com/bruz/clocky-backend-rails" TargetMode="External"/><Relationship Id="rId36" Type="http://schemas.openxmlformats.org/officeDocument/2006/relationships/hyperlink" Target="https://github.com/bruz/clocky-frontend-restfulx" TargetMode="External"/><Relationship Id="rId39" Type="http://schemas.openxmlformats.org/officeDocument/2006/relationships/hyperlink" Target="https://github.com/BeerShift/beershift-ruby" TargetMode="External"/><Relationship Id="rId38" Type="http://schemas.openxmlformats.org/officeDocument/2006/relationships/hyperlink" Target="https://github.com/BeerShift/BeerShift" TargetMode="External"/><Relationship Id="rId20" Type="http://schemas.openxmlformats.org/officeDocument/2006/relationships/hyperlink" Target="https://github.com/RedHatInsights/notifications-frontend" TargetMode="External"/><Relationship Id="rId22" Type="http://schemas.openxmlformats.org/officeDocument/2006/relationships/hyperlink" Target="https://github.com/tidas/www.passwordlessapps.com" TargetMode="External"/><Relationship Id="rId21" Type="http://schemas.openxmlformats.org/officeDocument/2006/relationships/hyperlink" Target="https://github.com/RedHatInsights/notifications-backend" TargetMode="External"/><Relationship Id="rId24" Type="http://schemas.openxmlformats.org/officeDocument/2006/relationships/hyperlink" Target="https://github.com/sjtuwechat/wechat-frontend" TargetMode="External"/><Relationship Id="rId23" Type="http://schemas.openxmlformats.org/officeDocument/2006/relationships/hyperlink" Target="http://www.passwordlessapps.com" TargetMode="External"/><Relationship Id="rId129" Type="http://schemas.openxmlformats.org/officeDocument/2006/relationships/hyperlink" Target="https://github.com/Aimeelynnramirez/backendcapstone" TargetMode="External"/><Relationship Id="rId128" Type="http://schemas.openxmlformats.org/officeDocument/2006/relationships/hyperlink" Target="https://github.com/Aimeelynnramirez/capstone" TargetMode="External"/><Relationship Id="rId127" Type="http://schemas.openxmlformats.org/officeDocument/2006/relationships/hyperlink" Target="https://github.com/krisziel/sc2-clans-api" TargetMode="External"/><Relationship Id="rId126" Type="http://schemas.openxmlformats.org/officeDocument/2006/relationships/hyperlink" Target="https://github.com/krisziel/sc2-clans-ember" TargetMode="External"/><Relationship Id="rId26" Type="http://schemas.openxmlformats.org/officeDocument/2006/relationships/hyperlink" Target="https://github.com/nason/bridgely" TargetMode="External"/><Relationship Id="rId121" Type="http://schemas.openxmlformats.org/officeDocument/2006/relationships/hyperlink" Target="https://github.com/jordanallain/voucher-backend" TargetMode="External"/><Relationship Id="rId25" Type="http://schemas.openxmlformats.org/officeDocument/2006/relationships/hyperlink" Target="https://github.com/sjtuwechat/wechat-backend" TargetMode="External"/><Relationship Id="rId120" Type="http://schemas.openxmlformats.org/officeDocument/2006/relationships/hyperlink" Target="https://github.com/jordanallain/voucher" TargetMode="External"/><Relationship Id="rId28" Type="http://schemas.openxmlformats.org/officeDocument/2006/relationships/hyperlink" Target="https://github.com/spastorino/todo-rails-api-ember-frontend" TargetMode="External"/><Relationship Id="rId27" Type="http://schemas.openxmlformats.org/officeDocument/2006/relationships/hyperlink" Target="https://github.com/nason/bridgely-api" TargetMode="External"/><Relationship Id="rId125" Type="http://schemas.openxmlformats.org/officeDocument/2006/relationships/hyperlink" Target="https://github.com/krisziel/airlinetycoon-backend" TargetMode="External"/><Relationship Id="rId29" Type="http://schemas.openxmlformats.org/officeDocument/2006/relationships/hyperlink" Target="https://github.com/spastorino/todo-rails-api-ember-backend" TargetMode="External"/><Relationship Id="rId124" Type="http://schemas.openxmlformats.org/officeDocument/2006/relationships/hyperlink" Target="https://github.com/krisziel/airlinetycoon-frontend" TargetMode="External"/><Relationship Id="rId123" Type="http://schemas.openxmlformats.org/officeDocument/2006/relationships/hyperlink" Target="https://github.com/jordanallain/ballers-api" TargetMode="External"/><Relationship Id="rId122" Type="http://schemas.openxmlformats.org/officeDocument/2006/relationships/hyperlink" Target="https://github.com/jordanallain/ballers-front-end" TargetMode="External"/><Relationship Id="rId95" Type="http://schemas.openxmlformats.org/officeDocument/2006/relationships/hyperlink" Target="https://github.com/hackoregon/archive-btc-backend-2015" TargetMode="External"/><Relationship Id="rId94" Type="http://schemas.openxmlformats.org/officeDocument/2006/relationships/hyperlink" Target="https://github.com/hackoregon/archive-btc-frontend-2015" TargetMode="External"/><Relationship Id="rId97" Type="http://schemas.openxmlformats.org/officeDocument/2006/relationships/hyperlink" Target="https://github.com/blevm/insta-flat-backend" TargetMode="External"/><Relationship Id="rId96" Type="http://schemas.openxmlformats.org/officeDocument/2006/relationships/hyperlink" Target="https://github.com/blevm/insta-flat-fe" TargetMode="External"/><Relationship Id="rId11" Type="http://schemas.openxmlformats.org/officeDocument/2006/relationships/hyperlink" Target="https://github.com/netguru/pusher-frontend-ember" TargetMode="External"/><Relationship Id="rId99" Type="http://schemas.openxmlformats.org/officeDocument/2006/relationships/hyperlink" Target="https://github.com/tauplatform/inventoryDemo-backend" TargetMode="External"/><Relationship Id="rId10" Type="http://schemas.openxmlformats.org/officeDocument/2006/relationships/hyperlink" Target="https://github.com/hackclub/api" TargetMode="External"/><Relationship Id="rId98" Type="http://schemas.openxmlformats.org/officeDocument/2006/relationships/hyperlink" Target="https://github.com/tauplatform/inventoryDemo-mobileApp" TargetMode="External"/><Relationship Id="rId13" Type="http://schemas.openxmlformats.org/officeDocument/2006/relationships/hyperlink" Target="https://github.com/ucb-snap/Web-backend" TargetMode="External"/><Relationship Id="rId12" Type="http://schemas.openxmlformats.org/officeDocument/2006/relationships/hyperlink" Target="https://github.com/netguru/pusher-backend" TargetMode="External"/><Relationship Id="rId91" Type="http://schemas.openxmlformats.org/officeDocument/2006/relationships/hyperlink" Target="https://github.com/nclairesays/babbles-to-babbles-backend" TargetMode="External"/><Relationship Id="rId90" Type="http://schemas.openxmlformats.org/officeDocument/2006/relationships/hyperlink" Target="https://github.com/nclairesays/babbles-to-babbles-frontend" TargetMode="External"/><Relationship Id="rId93" Type="http://schemas.openxmlformats.org/officeDocument/2006/relationships/hyperlink" Target="https://github.com/nextmood/pikizi-backend" TargetMode="External"/><Relationship Id="rId92" Type="http://schemas.openxmlformats.org/officeDocument/2006/relationships/hyperlink" Target="https://github.com/nextmood/pikizi-engine" TargetMode="External"/><Relationship Id="rId118" Type="http://schemas.openxmlformats.org/officeDocument/2006/relationships/hyperlink" Target="https://github.com/MayOneUS/mayday-2.0-frontend" TargetMode="External"/><Relationship Id="rId117" Type="http://schemas.openxmlformats.org/officeDocument/2006/relationships/hyperlink" Target="https://github.com/8-Count/Backend" TargetMode="External"/><Relationship Id="rId116" Type="http://schemas.openxmlformats.org/officeDocument/2006/relationships/hyperlink" Target="https://github.com/8-Count/website" TargetMode="External"/><Relationship Id="rId115" Type="http://schemas.openxmlformats.org/officeDocument/2006/relationships/hyperlink" Target="https://github.com/geschmackssache/backend" TargetMode="External"/><Relationship Id="rId119" Type="http://schemas.openxmlformats.org/officeDocument/2006/relationships/hyperlink" Target="https://github.com/MayOneUS/mayday-2.0-backend" TargetMode="External"/><Relationship Id="rId15" Type="http://schemas.openxmlformats.org/officeDocument/2006/relationships/hyperlink" Target="https://github.com/meryldakin/battleship-back" TargetMode="External"/><Relationship Id="rId110" Type="http://schemas.openxmlformats.org/officeDocument/2006/relationships/hyperlink" Target="https://github.com/johnbintz/sisyphus" TargetMode="External"/><Relationship Id="rId14" Type="http://schemas.openxmlformats.org/officeDocument/2006/relationships/hyperlink" Target="https://github.com/meryldakin/battleship-front" TargetMode="External"/><Relationship Id="rId17" Type="http://schemas.openxmlformats.org/officeDocument/2006/relationships/hyperlink" Target="https://github.com/meryldakin/birthly-backend" TargetMode="External"/><Relationship Id="rId16" Type="http://schemas.openxmlformats.org/officeDocument/2006/relationships/hyperlink" Target="https://github.com/meryldakin/birthly-frontend" TargetMode="External"/><Relationship Id="rId19" Type="http://schemas.openxmlformats.org/officeDocument/2006/relationships/hyperlink" Target="https://github.com/aisensiy/remembertheurl_backend" TargetMode="External"/><Relationship Id="rId114" Type="http://schemas.openxmlformats.org/officeDocument/2006/relationships/hyperlink" Target="https://github.com/geschmackssache/webapp" TargetMode="External"/><Relationship Id="rId18" Type="http://schemas.openxmlformats.org/officeDocument/2006/relationships/hyperlink" Target="https://github.com/aisensiy/remembertheurl" TargetMode="External"/><Relationship Id="rId113" Type="http://schemas.openxmlformats.org/officeDocument/2006/relationships/hyperlink" Target="https://github.com/bluelemons/escolares_backend" TargetMode="External"/><Relationship Id="rId112" Type="http://schemas.openxmlformats.org/officeDocument/2006/relationships/hyperlink" Target="https://github.com/bluelemons/escolares" TargetMode="External"/><Relationship Id="rId111" Type="http://schemas.openxmlformats.org/officeDocument/2006/relationships/hyperlink" Target="https://github.com/johnbintz/sisyphus-rails" TargetMode="External"/><Relationship Id="rId84" Type="http://schemas.openxmlformats.org/officeDocument/2006/relationships/hyperlink" Target="https://github.com/sbal13/jeopardy_frontend" TargetMode="External"/><Relationship Id="rId83" Type="http://schemas.openxmlformats.org/officeDocument/2006/relationships/hyperlink" Target="https://github.com/pelluch/entel-api" TargetMode="External"/><Relationship Id="rId86" Type="http://schemas.openxmlformats.org/officeDocument/2006/relationships/hyperlink" Target="https://github.com/repotag/gollum" TargetMode="External"/><Relationship Id="rId85" Type="http://schemas.openxmlformats.org/officeDocument/2006/relationships/hyperlink" Target="https://github.com/sbal13/jeopardy_backend" TargetMode="External"/><Relationship Id="rId88" Type="http://schemas.openxmlformats.org/officeDocument/2006/relationships/hyperlink" Target="https://github.com/andreasronge/birdies" TargetMode="External"/><Relationship Id="rId150" Type="http://schemas.openxmlformats.org/officeDocument/2006/relationships/hyperlink" Target="https://github.com/spectrum-eventos/app" TargetMode="External"/><Relationship Id="rId87" Type="http://schemas.openxmlformats.org/officeDocument/2006/relationships/hyperlink" Target="https://github.com/repotag/gollum-lib_rjgit_adapter" TargetMode="External"/><Relationship Id="rId89" Type="http://schemas.openxmlformats.org/officeDocument/2006/relationships/hyperlink" Target="https://github.com/andreasronge/birdies-backend" TargetMode="External"/><Relationship Id="rId80" Type="http://schemas.openxmlformats.org/officeDocument/2006/relationships/hyperlink" Target="https://github.com/pelluch/veenda_client" TargetMode="External"/><Relationship Id="rId82" Type="http://schemas.openxmlformats.org/officeDocument/2006/relationships/hyperlink" Target="https://github.com/pelluch/entel-mobile" TargetMode="External"/><Relationship Id="rId81" Type="http://schemas.openxmlformats.org/officeDocument/2006/relationships/hyperlink" Target="https://github.com/pelluch/veenda-tasks" TargetMode="External"/><Relationship Id="rId1" Type="http://schemas.openxmlformats.org/officeDocument/2006/relationships/hyperlink" Target="https://github.com/TodoBackend/todo-backend-site" TargetMode="External"/><Relationship Id="rId2" Type="http://schemas.openxmlformats.org/officeDocument/2006/relationships/hyperlink" Target="https://github.com/gaand/toDoList_FrontEnd" TargetMode="External"/><Relationship Id="rId3" Type="http://schemas.openxmlformats.org/officeDocument/2006/relationships/hyperlink" Target="https://github.com/gaand/toDoList_Backend" TargetMode="External"/><Relationship Id="rId149" Type="http://schemas.openxmlformats.org/officeDocument/2006/relationships/hyperlink" Target="https://github.com/MissingLabel/backend" TargetMode="External"/><Relationship Id="rId4" Type="http://schemas.openxmlformats.org/officeDocument/2006/relationships/hyperlink" Target="https://github.com/gaand/listr-client" TargetMode="External"/><Relationship Id="rId148" Type="http://schemas.openxmlformats.org/officeDocument/2006/relationships/hyperlink" Target="https://github.com/MissingLabel/frontend" TargetMode="External"/><Relationship Id="rId9" Type="http://schemas.openxmlformats.org/officeDocument/2006/relationships/hyperlink" Target="https://github.com/paweljw/bookstore-backend" TargetMode="External"/><Relationship Id="rId143" Type="http://schemas.openxmlformats.org/officeDocument/2006/relationships/hyperlink" Target="https://github.com/SDHacks/backend" TargetMode="External"/><Relationship Id="rId142" Type="http://schemas.openxmlformats.org/officeDocument/2006/relationships/hyperlink" Target="https://github.com/SDHacks/frontend" TargetMode="External"/><Relationship Id="rId141" Type="http://schemas.openxmlformats.org/officeDocument/2006/relationships/hyperlink" Target="https://github.com/jenlostar/backend" TargetMode="External"/><Relationship Id="rId140" Type="http://schemas.openxmlformats.org/officeDocument/2006/relationships/hyperlink" Target="https://github.com/jenlostar/mobile" TargetMode="External"/><Relationship Id="rId5" Type="http://schemas.openxmlformats.org/officeDocument/2006/relationships/hyperlink" Target="https://github.com/gaand/listr-api" TargetMode="External"/><Relationship Id="rId147" Type="http://schemas.openxmlformats.org/officeDocument/2006/relationships/hyperlink" Target="https://github.com/CGrasset/Backend" TargetMode="External"/><Relationship Id="rId6" Type="http://schemas.openxmlformats.org/officeDocument/2006/relationships/hyperlink" Target="https://github.com/bayetech/wechat_mall_applet" TargetMode="External"/><Relationship Id="rId146" Type="http://schemas.openxmlformats.org/officeDocument/2006/relationships/hyperlink" Target="https://github.com/CGrasset/Frontend" TargetMode="External"/><Relationship Id="rId7" Type="http://schemas.openxmlformats.org/officeDocument/2006/relationships/hyperlink" Target="https://github.com/bayetech/wechat_mall_applet_backend" TargetMode="External"/><Relationship Id="rId145" Type="http://schemas.openxmlformats.org/officeDocument/2006/relationships/hyperlink" Target="https://github.com/whittleapp/backend" TargetMode="External"/><Relationship Id="rId8" Type="http://schemas.openxmlformats.org/officeDocument/2006/relationships/hyperlink" Target="https://github.com/paweljw/bookstore-frontend" TargetMode="External"/><Relationship Id="rId144" Type="http://schemas.openxmlformats.org/officeDocument/2006/relationships/hyperlink" Target="https://github.com/whittleapp/webclient" TargetMode="External"/><Relationship Id="rId73" Type="http://schemas.openxmlformats.org/officeDocument/2006/relationships/hyperlink" Target="https://github.com/elibar-uk/werewolves_backend" TargetMode="External"/><Relationship Id="rId72" Type="http://schemas.openxmlformats.org/officeDocument/2006/relationships/hyperlink" Target="https://github.com/elibar-uk/werewolves_frontend" TargetMode="External"/><Relationship Id="rId75" Type="http://schemas.openxmlformats.org/officeDocument/2006/relationships/hyperlink" Target="https://github.com/codeforboston/brigade_backend" TargetMode="External"/><Relationship Id="rId74" Type="http://schemas.openxmlformats.org/officeDocument/2006/relationships/hyperlink" Target="https://github.com/codeforboston/brigade_frontend" TargetMode="External"/><Relationship Id="rId77" Type="http://schemas.openxmlformats.org/officeDocument/2006/relationships/hyperlink" Target="https://github.com/mobilisations/archivescpe-backend" TargetMode="External"/><Relationship Id="rId76" Type="http://schemas.openxmlformats.org/officeDocument/2006/relationships/hyperlink" Target="https://github.com/mobilisations/archivescpe-frontend" TargetMode="External"/><Relationship Id="rId79" Type="http://schemas.openxmlformats.org/officeDocument/2006/relationships/hyperlink" Target="https://github.com/9jaswag/natural-backend" TargetMode="External"/><Relationship Id="rId78" Type="http://schemas.openxmlformats.org/officeDocument/2006/relationships/hyperlink" Target="https://github.com/9jaswag/natural-frontend" TargetMode="External"/><Relationship Id="rId71" Type="http://schemas.openxmlformats.org/officeDocument/2006/relationships/hyperlink" Target="https://github.com/duncandevs/Expenses_app_server" TargetMode="External"/><Relationship Id="rId70" Type="http://schemas.openxmlformats.org/officeDocument/2006/relationships/hyperlink" Target="https://github.com/duncandevs/Expenses_app_client" TargetMode="External"/><Relationship Id="rId139" Type="http://schemas.openxmlformats.org/officeDocument/2006/relationships/hyperlink" Target="https://github.com/ios-route-to-do/backend" TargetMode="External"/><Relationship Id="rId138" Type="http://schemas.openxmlformats.org/officeDocument/2006/relationships/hyperlink" Target="https://github.com/ios-route-to-do/app" TargetMode="External"/><Relationship Id="rId137" Type="http://schemas.openxmlformats.org/officeDocument/2006/relationships/hyperlink" Target="https://github.com/onnanko/backend" TargetMode="External"/><Relationship Id="rId132" Type="http://schemas.openxmlformats.org/officeDocument/2006/relationships/hyperlink" Target="https://github.com/MeiChuHackthon/Frontend" TargetMode="External"/><Relationship Id="rId131" Type="http://schemas.openxmlformats.org/officeDocument/2006/relationships/hyperlink" Target="https://github.com/Aimeelynnramirez/backendcapstonelocal" TargetMode="External"/><Relationship Id="rId130" Type="http://schemas.openxmlformats.org/officeDocument/2006/relationships/hyperlink" Target="https://github.com/Aimeelynnramirez/capstoneLocal" TargetMode="External"/><Relationship Id="rId136" Type="http://schemas.openxmlformats.org/officeDocument/2006/relationships/hyperlink" Target="https://github.com/onnanko/client" TargetMode="External"/><Relationship Id="rId135" Type="http://schemas.openxmlformats.org/officeDocument/2006/relationships/hyperlink" Target="https://github.com/shortWav/BackEnd" TargetMode="External"/><Relationship Id="rId134" Type="http://schemas.openxmlformats.org/officeDocument/2006/relationships/hyperlink" Target="https://github.com/shortWav/SWFE" TargetMode="External"/><Relationship Id="rId133" Type="http://schemas.openxmlformats.org/officeDocument/2006/relationships/hyperlink" Target="https://github.com/MeiChuHackthon/Backend" TargetMode="External"/><Relationship Id="rId62" Type="http://schemas.openxmlformats.org/officeDocument/2006/relationships/hyperlink" Target="https://github.com/shkherad/recipe-game-client" TargetMode="External"/><Relationship Id="rId61" Type="http://schemas.openxmlformats.org/officeDocument/2006/relationships/hyperlink" Target="https://github.com/shkherad/clothes-pin-backend" TargetMode="External"/><Relationship Id="rId64" Type="http://schemas.openxmlformats.org/officeDocument/2006/relationships/hyperlink" Target="https://github.com/shkherad/game-project-client" TargetMode="External"/><Relationship Id="rId63" Type="http://schemas.openxmlformats.org/officeDocument/2006/relationships/hyperlink" Target="https://github.com/shkherad/recipe-game-api" TargetMode="External"/><Relationship Id="rId66" Type="http://schemas.openxmlformats.org/officeDocument/2006/relationships/hyperlink" Target="https://github.com/sbycrosz/takenote-frontend" TargetMode="External"/><Relationship Id="rId65" Type="http://schemas.openxmlformats.org/officeDocument/2006/relationships/hyperlink" Target="https://github.com/shkherad/game-project-api" TargetMode="External"/><Relationship Id="rId68" Type="http://schemas.openxmlformats.org/officeDocument/2006/relationships/hyperlink" Target="https://github.com/XingFramework/xing-traceur" TargetMode="External"/><Relationship Id="rId67" Type="http://schemas.openxmlformats.org/officeDocument/2006/relationships/hyperlink" Target="https://github.com/sbycrosz/takenote-backend" TargetMode="External"/><Relationship Id="rId60" Type="http://schemas.openxmlformats.org/officeDocument/2006/relationships/hyperlink" Target="https://github.com/shkherad/close-pin-client" TargetMode="External"/><Relationship Id="rId69" Type="http://schemas.openxmlformats.org/officeDocument/2006/relationships/hyperlink" Target="https://github.com/XingFramework/xing-cms-backend" TargetMode="External"/><Relationship Id="rId162" Type="http://schemas.openxmlformats.org/officeDocument/2006/relationships/drawing" Target="../drawings/drawing9.xml"/><Relationship Id="rId51" Type="http://schemas.openxmlformats.org/officeDocument/2006/relationships/hyperlink" Target="https://github.com/kch/on-heroku-backend" TargetMode="External"/><Relationship Id="rId50" Type="http://schemas.openxmlformats.org/officeDocument/2006/relationships/hyperlink" Target="https://github.com/kch/on-heroku" TargetMode="External"/><Relationship Id="rId53" Type="http://schemas.openxmlformats.org/officeDocument/2006/relationships/hyperlink" Target="https://github.com/Serabe/recipes-heroku" TargetMode="External"/><Relationship Id="rId52" Type="http://schemas.openxmlformats.org/officeDocument/2006/relationships/hyperlink" Target="https://github.com/Serabe/recipes-front" TargetMode="External"/><Relationship Id="rId55" Type="http://schemas.openxmlformats.org/officeDocument/2006/relationships/hyperlink" Target="https://github.com/ELehotzky/sip-backend" TargetMode="External"/><Relationship Id="rId161" Type="http://schemas.openxmlformats.org/officeDocument/2006/relationships/hyperlink" Target="https://github.com/shairyar/travis-api" TargetMode="External"/><Relationship Id="rId54" Type="http://schemas.openxmlformats.org/officeDocument/2006/relationships/hyperlink" Target="https://github.com/ELehotzky/sip-frontend" TargetMode="External"/><Relationship Id="rId160" Type="http://schemas.openxmlformats.org/officeDocument/2006/relationships/hyperlink" Target="https://github.com/shairyar/travis-web" TargetMode="External"/><Relationship Id="rId57" Type="http://schemas.openxmlformats.org/officeDocument/2006/relationships/hyperlink" Target="https://github.com/chrxtina/paisel-api" TargetMode="External"/><Relationship Id="rId56" Type="http://schemas.openxmlformats.org/officeDocument/2006/relationships/hyperlink" Target="https://github.com/chrxtina/paisel-client" TargetMode="External"/><Relationship Id="rId159" Type="http://schemas.openxmlformats.org/officeDocument/2006/relationships/hyperlink" Target="https://github.com/menghuanwd/syso_backend" TargetMode="External"/><Relationship Id="rId59" Type="http://schemas.openxmlformats.org/officeDocument/2006/relationships/hyperlink" Target="https://github.com/chrxtina/capstone-api" TargetMode="External"/><Relationship Id="rId154" Type="http://schemas.openxmlformats.org/officeDocument/2006/relationships/hyperlink" Target="https://github.com/Postiles/frontend" TargetMode="External"/><Relationship Id="rId58" Type="http://schemas.openxmlformats.org/officeDocument/2006/relationships/hyperlink" Target="https://github.com/chrxtina/capstone-client" TargetMode="External"/><Relationship Id="rId153" Type="http://schemas.openxmlformats.org/officeDocument/2006/relationships/hyperlink" Target="https://github.com/roselynda/backend" TargetMode="External"/><Relationship Id="rId152" Type="http://schemas.openxmlformats.org/officeDocument/2006/relationships/hyperlink" Target="https://github.com/roselynda/qucs" TargetMode="External"/><Relationship Id="rId151" Type="http://schemas.openxmlformats.org/officeDocument/2006/relationships/hyperlink" Target="https://github.com/spectrum-eventos/backend" TargetMode="External"/><Relationship Id="rId158" Type="http://schemas.openxmlformats.org/officeDocument/2006/relationships/hyperlink" Target="https://github.com/menghuanwd/syso_frontend" TargetMode="External"/><Relationship Id="rId157" Type="http://schemas.openxmlformats.org/officeDocument/2006/relationships/hyperlink" Target="https://github.com/Postiles/fengye-backend" TargetMode="External"/><Relationship Id="rId156" Type="http://schemas.openxmlformats.org/officeDocument/2006/relationships/hyperlink" Target="https://github.com/Postiles/fengye" TargetMode="External"/><Relationship Id="rId155" Type="http://schemas.openxmlformats.org/officeDocument/2006/relationships/hyperlink" Target="https://github.com/Postiles/backen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29"/>
    <col customWidth="1" min="2" max="2" width="41.14"/>
    <col customWidth="1" min="3" max="3" width="37.71"/>
    <col customWidth="1" min="4" max="4" width="20.86"/>
  </cols>
  <sheetData>
    <row r="1">
      <c r="A1" s="2" t="s">
        <v>1</v>
      </c>
      <c r="B1" s="2" t="s">
        <v>7</v>
      </c>
      <c r="C1" s="2" t="s">
        <v>8</v>
      </c>
      <c r="D1" s="2" t="s">
        <v>9</v>
      </c>
    </row>
    <row r="2">
      <c r="A2" s="4" t="s">
        <v>10</v>
      </c>
      <c r="B2" s="4" t="s">
        <v>11</v>
      </c>
      <c r="C2" s="6" t="s">
        <v>12</v>
      </c>
      <c r="D2" s="6">
        <v>79.0</v>
      </c>
    </row>
    <row r="3">
      <c r="A3" s="4" t="s">
        <v>13</v>
      </c>
      <c r="B3" s="4" t="s">
        <v>14</v>
      </c>
      <c r="C3" s="6" t="s">
        <v>12</v>
      </c>
      <c r="D3" s="6">
        <v>117.0</v>
      </c>
    </row>
    <row r="4">
      <c r="A4" s="4" t="s">
        <v>15</v>
      </c>
      <c r="B4" s="4" t="s">
        <v>16</v>
      </c>
      <c r="C4" s="6" t="s">
        <v>16</v>
      </c>
      <c r="D4" s="6">
        <v>43.0</v>
      </c>
    </row>
    <row r="5">
      <c r="A5" s="4" t="s">
        <v>17</v>
      </c>
      <c r="B5" s="4" t="s">
        <v>11</v>
      </c>
      <c r="C5" s="6" t="s">
        <v>16</v>
      </c>
      <c r="D5" s="6">
        <v>37.0</v>
      </c>
    </row>
    <row r="6">
      <c r="A6" s="4" t="s">
        <v>18</v>
      </c>
      <c r="B6" s="4" t="s">
        <v>14</v>
      </c>
      <c r="C6" s="6" t="s">
        <v>16</v>
      </c>
      <c r="D6" s="6">
        <v>88.0</v>
      </c>
    </row>
    <row r="7">
      <c r="A7" s="4" t="s">
        <v>20</v>
      </c>
      <c r="B7" s="4" t="s">
        <v>21</v>
      </c>
      <c r="C7" s="6" t="s">
        <v>16</v>
      </c>
      <c r="D7" s="6">
        <v>84.0</v>
      </c>
    </row>
    <row r="8">
      <c r="A8" s="4" t="s">
        <v>22</v>
      </c>
      <c r="B8" s="4" t="s">
        <v>21</v>
      </c>
      <c r="C8" s="4" t="s">
        <v>21</v>
      </c>
      <c r="D8" s="6">
        <v>7.0</v>
      </c>
    </row>
    <row r="9">
      <c r="A9" s="4" t="s">
        <v>23</v>
      </c>
      <c r="B9" s="4" t="s">
        <v>24</v>
      </c>
      <c r="C9" s="4" t="s">
        <v>25</v>
      </c>
      <c r="D9" s="4">
        <v>6.0</v>
      </c>
    </row>
    <row r="10">
      <c r="A10" s="4" t="s">
        <v>26</v>
      </c>
      <c r="B10" s="4" t="s">
        <v>14</v>
      </c>
      <c r="C10" s="4" t="s">
        <v>24</v>
      </c>
      <c r="D10" s="4">
        <v>1.0</v>
      </c>
    </row>
    <row r="11">
      <c r="A11" s="4" t="s">
        <v>30</v>
      </c>
      <c r="B11" s="4" t="s">
        <v>11</v>
      </c>
      <c r="C11" s="4" t="s">
        <v>24</v>
      </c>
      <c r="D11" s="4">
        <v>2.0</v>
      </c>
    </row>
    <row r="12">
      <c r="A12" s="4" t="s">
        <v>34</v>
      </c>
      <c r="B12" s="4" t="s">
        <v>36</v>
      </c>
      <c r="C12" s="4" t="s">
        <v>36</v>
      </c>
      <c r="D12" s="4">
        <v>17.0</v>
      </c>
    </row>
    <row r="13">
      <c r="D13" s="6">
        <f>SUM(D2:D12)</f>
        <v>481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43"/>
    <col customWidth="1" min="2" max="2" width="31.86"/>
    <col customWidth="1" min="3" max="3" width="32.29"/>
    <col customWidth="1" min="4" max="4" width="33.43"/>
    <col customWidth="1" min="5" max="5" width="24.71"/>
    <col customWidth="1" min="6" max="6" width="23.14"/>
    <col customWidth="1" min="7" max="7" width="20.71"/>
  </cols>
  <sheetData>
    <row r="1">
      <c r="A1" s="3" t="s">
        <v>0</v>
      </c>
      <c r="B1" s="3" t="s">
        <v>2</v>
      </c>
      <c r="C1" s="3" t="s">
        <v>3</v>
      </c>
      <c r="D1" s="3" t="s">
        <v>4</v>
      </c>
      <c r="E1" s="3" t="s">
        <v>5</v>
      </c>
      <c r="F1" s="3" t="s">
        <v>6</v>
      </c>
    </row>
    <row r="2">
      <c r="A2" s="16" t="s">
        <v>1466</v>
      </c>
      <c r="B2" s="16" t="s">
        <v>1473</v>
      </c>
      <c r="C2" s="3" t="s">
        <v>1485</v>
      </c>
      <c r="D2" s="3" t="s">
        <v>1486</v>
      </c>
      <c r="E2" s="3" t="s">
        <v>1487</v>
      </c>
      <c r="F2" s="3" t="s">
        <v>1488</v>
      </c>
    </row>
    <row r="3">
      <c r="A3" s="16" t="s">
        <v>1489</v>
      </c>
      <c r="B3" s="16" t="s">
        <v>1497</v>
      </c>
      <c r="C3" s="3" t="s">
        <v>1507</v>
      </c>
      <c r="D3" s="3" t="s">
        <v>1508</v>
      </c>
      <c r="E3" s="3" t="s">
        <v>1509</v>
      </c>
      <c r="F3" s="3" t="s">
        <v>1511</v>
      </c>
    </row>
    <row r="4">
      <c r="A4" s="16" t="s">
        <v>1512</v>
      </c>
      <c r="B4" s="3"/>
      <c r="C4" s="3" t="s">
        <v>832</v>
      </c>
      <c r="D4" s="3" t="s">
        <v>832</v>
      </c>
      <c r="E4" s="3"/>
      <c r="F4" s="3"/>
    </row>
    <row r="5">
      <c r="A5" s="16" t="s">
        <v>1512</v>
      </c>
      <c r="B5" s="16" t="s">
        <v>1520</v>
      </c>
      <c r="C5" s="3" t="s">
        <v>1530</v>
      </c>
      <c r="D5" s="3" t="s">
        <v>1531</v>
      </c>
      <c r="E5" s="3" t="s">
        <v>722</v>
      </c>
      <c r="F5" s="3" t="s">
        <v>1532</v>
      </c>
    </row>
    <row r="6">
      <c r="A6" s="16" t="s">
        <v>1533</v>
      </c>
      <c r="B6" s="16" t="s">
        <v>1536</v>
      </c>
      <c r="C6" s="3" t="s">
        <v>1546</v>
      </c>
      <c r="D6" s="3" t="s">
        <v>1547</v>
      </c>
      <c r="E6" s="3" t="s">
        <v>975</v>
      </c>
      <c r="F6" s="3" t="s">
        <v>1548</v>
      </c>
    </row>
    <row r="7">
      <c r="A7" s="16" t="s">
        <v>1549</v>
      </c>
      <c r="B7" s="16" t="s">
        <v>1556</v>
      </c>
      <c r="C7" s="3" t="s">
        <v>1558</v>
      </c>
      <c r="D7" s="3" t="s">
        <v>1559</v>
      </c>
      <c r="E7" s="3" t="s">
        <v>1119</v>
      </c>
      <c r="F7" s="3" t="s">
        <v>1560</v>
      </c>
    </row>
    <row r="8">
      <c r="A8" s="16" t="s">
        <v>1565</v>
      </c>
      <c r="B8" s="16" t="s">
        <v>1572</v>
      </c>
      <c r="C8" s="3" t="s">
        <v>1574</v>
      </c>
      <c r="D8" s="3" t="s">
        <v>1575</v>
      </c>
      <c r="E8" s="3" t="s">
        <v>1576</v>
      </c>
      <c r="F8" s="3" t="s">
        <v>1577</v>
      </c>
    </row>
    <row r="9">
      <c r="A9" s="16" t="s">
        <v>1578</v>
      </c>
      <c r="B9" s="16" t="s">
        <v>1584</v>
      </c>
      <c r="C9" s="3" t="s">
        <v>1590</v>
      </c>
      <c r="D9" s="3" t="s">
        <v>1591</v>
      </c>
      <c r="E9" s="3" t="s">
        <v>1592</v>
      </c>
      <c r="F9" s="19" t="s">
        <v>1593</v>
      </c>
    </row>
    <row r="10">
      <c r="A10" s="16" t="s">
        <v>1594</v>
      </c>
      <c r="B10" s="16" t="s">
        <v>1600</v>
      </c>
      <c r="C10" s="3" t="s">
        <v>1603</v>
      </c>
      <c r="D10" s="3" t="s">
        <v>1604</v>
      </c>
      <c r="E10" s="3" t="s">
        <v>1592</v>
      </c>
      <c r="F10" s="3" t="s">
        <v>1605</v>
      </c>
    </row>
    <row r="11">
      <c r="A11" s="16" t="s">
        <v>1606</v>
      </c>
      <c r="B11" s="16" t="s">
        <v>1617</v>
      </c>
      <c r="C11" s="3" t="s">
        <v>1624</v>
      </c>
      <c r="D11" s="3" t="s">
        <v>1625</v>
      </c>
      <c r="E11" s="3" t="s">
        <v>1592</v>
      </c>
      <c r="F11" s="3" t="s">
        <v>1626</v>
      </c>
    </row>
    <row r="12">
      <c r="A12" s="16" t="s">
        <v>1627</v>
      </c>
      <c r="B12" s="16" t="s">
        <v>1638</v>
      </c>
      <c r="C12" s="3" t="s">
        <v>1642</v>
      </c>
      <c r="D12" s="3" t="s">
        <v>1646</v>
      </c>
      <c r="E12" s="3" t="s">
        <v>1516</v>
      </c>
      <c r="F12" s="3" t="s">
        <v>1647</v>
      </c>
    </row>
    <row r="13">
      <c r="A13" s="16" t="s">
        <v>1652</v>
      </c>
      <c r="B13" s="16" t="s">
        <v>1655</v>
      </c>
      <c r="C13" s="3" t="s">
        <v>1661</v>
      </c>
      <c r="D13" s="3" t="s">
        <v>1662</v>
      </c>
      <c r="E13" s="3" t="s">
        <v>766</v>
      </c>
      <c r="F13" s="3" t="s">
        <v>1664</v>
      </c>
    </row>
    <row r="14">
      <c r="A14" s="16" t="s">
        <v>1667</v>
      </c>
      <c r="B14" s="16" t="s">
        <v>1675</v>
      </c>
      <c r="C14" s="3" t="s">
        <v>1678</v>
      </c>
      <c r="D14" s="3" t="s">
        <v>1679</v>
      </c>
      <c r="E14" s="3" t="s">
        <v>766</v>
      </c>
      <c r="F14" s="3" t="s">
        <v>1681</v>
      </c>
    </row>
    <row r="15">
      <c r="A15" s="16" t="s">
        <v>1685</v>
      </c>
      <c r="B15" s="16" t="s">
        <v>1693</v>
      </c>
      <c r="C15" s="3" t="s">
        <v>1699</v>
      </c>
      <c r="D15" s="3" t="s">
        <v>1700</v>
      </c>
      <c r="E15" s="3" t="s">
        <v>766</v>
      </c>
      <c r="F15" s="3" t="s">
        <v>1701</v>
      </c>
    </row>
    <row r="16">
      <c r="A16" s="16" t="s">
        <v>1703</v>
      </c>
      <c r="B16" s="16" t="s">
        <v>1710</v>
      </c>
      <c r="C16" s="3" t="s">
        <v>1721</v>
      </c>
      <c r="D16" s="3" t="s">
        <v>1722</v>
      </c>
      <c r="E16" s="3" t="s">
        <v>766</v>
      </c>
      <c r="F16" s="3" t="s">
        <v>1723</v>
      </c>
      <c r="G16" s="34"/>
    </row>
    <row r="17">
      <c r="A17" s="16" t="s">
        <v>1725</v>
      </c>
      <c r="B17" s="16" t="s">
        <v>1731</v>
      </c>
      <c r="C17" s="3" t="s">
        <v>1742</v>
      </c>
      <c r="D17" s="3" t="s">
        <v>1743</v>
      </c>
      <c r="E17" s="3" t="s">
        <v>766</v>
      </c>
      <c r="F17" s="3" t="s">
        <v>1745</v>
      </c>
    </row>
    <row r="18">
      <c r="A18" s="16" t="s">
        <v>1746</v>
      </c>
      <c r="B18" s="16" t="s">
        <v>1752</v>
      </c>
      <c r="C18" s="3" t="s">
        <v>1758</v>
      </c>
      <c r="D18" s="3" t="s">
        <v>1759</v>
      </c>
      <c r="E18" s="3" t="s">
        <v>766</v>
      </c>
      <c r="F18" s="3" t="s">
        <v>1760</v>
      </c>
    </row>
    <row r="19">
      <c r="A19" s="16" t="s">
        <v>1761</v>
      </c>
      <c r="B19" s="16" t="s">
        <v>1768</v>
      </c>
      <c r="C19" s="3" t="s">
        <v>1775</v>
      </c>
      <c r="D19" s="3" t="s">
        <v>1776</v>
      </c>
      <c r="E19" s="3" t="s">
        <v>766</v>
      </c>
      <c r="F19" s="3" t="s">
        <v>1777</v>
      </c>
    </row>
    <row r="20">
      <c r="A20" s="16" t="s">
        <v>1778</v>
      </c>
      <c r="B20" s="16" t="s">
        <v>1784</v>
      </c>
      <c r="C20" s="3" t="s">
        <v>1791</v>
      </c>
      <c r="D20" s="3" t="s">
        <v>1792</v>
      </c>
      <c r="E20" s="3" t="s">
        <v>766</v>
      </c>
      <c r="F20" s="3" t="s">
        <v>1793</v>
      </c>
    </row>
    <row r="21">
      <c r="A21" s="16" t="s">
        <v>1794</v>
      </c>
      <c r="B21" s="16" t="s">
        <v>1800</v>
      </c>
      <c r="C21" s="3" t="s">
        <v>1806</v>
      </c>
      <c r="D21" s="3" t="s">
        <v>1807</v>
      </c>
      <c r="E21" s="3" t="s">
        <v>766</v>
      </c>
      <c r="F21" s="3" t="s">
        <v>1808</v>
      </c>
    </row>
    <row r="22">
      <c r="A22" s="16" t="s">
        <v>1810</v>
      </c>
      <c r="B22" s="16" t="s">
        <v>1817</v>
      </c>
      <c r="C22" s="3" t="s">
        <v>1823</v>
      </c>
      <c r="D22" s="3" t="s">
        <v>1824</v>
      </c>
      <c r="E22" s="3" t="s">
        <v>1563</v>
      </c>
      <c r="F22" s="3" t="s">
        <v>1825</v>
      </c>
    </row>
    <row r="23">
      <c r="A23" s="16" t="s">
        <v>1826</v>
      </c>
      <c r="B23" s="16" t="s">
        <v>1834</v>
      </c>
      <c r="C23" s="3" t="s">
        <v>1839</v>
      </c>
      <c r="D23" s="3" t="s">
        <v>1840</v>
      </c>
      <c r="E23" s="3" t="s">
        <v>1563</v>
      </c>
      <c r="F23" s="3" t="s">
        <v>1841</v>
      </c>
    </row>
    <row r="24">
      <c r="A24" s="16" t="s">
        <v>1842</v>
      </c>
      <c r="B24" s="16" t="s">
        <v>1849</v>
      </c>
      <c r="C24" s="3" t="s">
        <v>1850</v>
      </c>
      <c r="D24" s="3" t="s">
        <v>1851</v>
      </c>
      <c r="E24" s="3" t="s">
        <v>1563</v>
      </c>
      <c r="F24" s="3" t="s">
        <v>1853</v>
      </c>
    </row>
    <row r="25">
      <c r="A25" s="16" t="s">
        <v>1854</v>
      </c>
      <c r="B25" s="16" t="s">
        <v>1856</v>
      </c>
      <c r="C25" s="3" t="s">
        <v>1839</v>
      </c>
      <c r="D25" s="3" t="s">
        <v>1840</v>
      </c>
      <c r="E25" s="3" t="s">
        <v>1597</v>
      </c>
      <c r="F25" s="3" t="s">
        <v>1841</v>
      </c>
    </row>
    <row r="26">
      <c r="A26" s="16" t="s">
        <v>1858</v>
      </c>
      <c r="B26" s="16" t="s">
        <v>1864</v>
      </c>
      <c r="C26" s="3" t="s">
        <v>1870</v>
      </c>
      <c r="D26" s="3" t="s">
        <v>1871</v>
      </c>
      <c r="E26" s="3" t="s">
        <v>1689</v>
      </c>
      <c r="F26" s="3" t="s">
        <v>1873</v>
      </c>
    </row>
    <row r="27">
      <c r="A27" s="16" t="s">
        <v>1874</v>
      </c>
      <c r="B27" s="16" t="s">
        <v>1875</v>
      </c>
      <c r="C27" s="3" t="s">
        <v>1882</v>
      </c>
      <c r="D27" s="3" t="s">
        <v>1883</v>
      </c>
      <c r="E27" s="3" t="s">
        <v>1689</v>
      </c>
      <c r="F27" s="3" t="s">
        <v>1884</v>
      </c>
    </row>
    <row r="28">
      <c r="A28" s="16" t="s">
        <v>1885</v>
      </c>
      <c r="B28" s="16" t="s">
        <v>1890</v>
      </c>
      <c r="C28" s="3" t="s">
        <v>1893</v>
      </c>
      <c r="D28" s="3" t="s">
        <v>1894</v>
      </c>
      <c r="E28" s="3" t="s">
        <v>1714</v>
      </c>
      <c r="F28" s="3" t="s">
        <v>1895</v>
      </c>
    </row>
    <row r="29">
      <c r="A29" s="16" t="s">
        <v>1896</v>
      </c>
      <c r="B29" s="16" t="s">
        <v>1897</v>
      </c>
      <c r="C29" s="3" t="s">
        <v>1903</v>
      </c>
      <c r="D29" s="3" t="s">
        <v>1904</v>
      </c>
      <c r="E29" s="3" t="s">
        <v>1714</v>
      </c>
      <c r="F29" s="3" t="s">
        <v>1905</v>
      </c>
    </row>
    <row r="30">
      <c r="A30" s="16" t="s">
        <v>1906</v>
      </c>
      <c r="B30" s="16" t="s">
        <v>1912</v>
      </c>
      <c r="C30" s="3" t="s">
        <v>1913</v>
      </c>
      <c r="D30" s="3" t="s">
        <v>1914</v>
      </c>
      <c r="E30" s="3" t="s">
        <v>1569</v>
      </c>
      <c r="F30" s="3" t="s">
        <v>1915</v>
      </c>
    </row>
    <row r="31">
      <c r="A31" s="16" t="s">
        <v>1916</v>
      </c>
      <c r="B31" s="16" t="s">
        <v>1918</v>
      </c>
      <c r="C31" s="3" t="s">
        <v>1921</v>
      </c>
      <c r="D31" s="3" t="s">
        <v>1922</v>
      </c>
      <c r="E31" s="3" t="s">
        <v>609</v>
      </c>
      <c r="F31" s="3" t="s">
        <v>1923</v>
      </c>
    </row>
    <row r="32">
      <c r="A32" s="16" t="s">
        <v>1512</v>
      </c>
      <c r="B32" s="16" t="s">
        <v>1520</v>
      </c>
      <c r="C32" s="3" t="s">
        <v>1530</v>
      </c>
      <c r="D32" s="3" t="s">
        <v>1531</v>
      </c>
      <c r="E32" s="3" t="s">
        <v>722</v>
      </c>
      <c r="F32" s="3" t="s">
        <v>1532</v>
      </c>
    </row>
    <row r="33">
      <c r="A33" s="16" t="s">
        <v>1929</v>
      </c>
      <c r="B33" s="16" t="s">
        <v>1936</v>
      </c>
      <c r="C33" s="3" t="s">
        <v>1943</v>
      </c>
      <c r="D33" s="3" t="s">
        <v>1944</v>
      </c>
      <c r="E33" s="3" t="s">
        <v>1861</v>
      </c>
      <c r="F33" s="3" t="s">
        <v>1945</v>
      </c>
    </row>
    <row r="34">
      <c r="A34" s="16" t="s">
        <v>1946</v>
      </c>
      <c r="B34" s="16" t="s">
        <v>1948</v>
      </c>
      <c r="C34" s="3" t="s">
        <v>1953</v>
      </c>
      <c r="D34" s="3" t="s">
        <v>1954</v>
      </c>
      <c r="E34" s="3" t="s">
        <v>1955</v>
      </c>
      <c r="F34" s="3" t="s">
        <v>1956</v>
      </c>
    </row>
    <row r="35">
      <c r="A35" s="16" t="s">
        <v>1957</v>
      </c>
      <c r="B35" s="16" t="s">
        <v>1963</v>
      </c>
      <c r="C35" s="3" t="s">
        <v>1970</v>
      </c>
      <c r="D35" s="3" t="s">
        <v>1971</v>
      </c>
      <c r="E35" s="3" t="s">
        <v>1955</v>
      </c>
      <c r="F35" s="3" t="s">
        <v>1972</v>
      </c>
    </row>
    <row r="36">
      <c r="A36" s="16" t="s">
        <v>1973</v>
      </c>
      <c r="B36" s="16" t="s">
        <v>1980</v>
      </c>
      <c r="C36" s="3" t="s">
        <v>1984</v>
      </c>
      <c r="D36" s="3" t="s">
        <v>1985</v>
      </c>
      <c r="E36" s="3" t="s">
        <v>1986</v>
      </c>
      <c r="F36" s="3" t="s">
        <v>1987</v>
      </c>
    </row>
    <row r="37">
      <c r="A37" s="16" t="s">
        <v>1988</v>
      </c>
      <c r="B37" s="16" t="s">
        <v>1995</v>
      </c>
      <c r="C37" s="3" t="s">
        <v>2003</v>
      </c>
      <c r="D37" s="3" t="s">
        <v>2004</v>
      </c>
      <c r="E37" s="3" t="s">
        <v>2005</v>
      </c>
      <c r="F37" s="3" t="s">
        <v>2006</v>
      </c>
    </row>
    <row r="38">
      <c r="A38" s="16" t="s">
        <v>2007</v>
      </c>
      <c r="B38" s="16" t="s">
        <v>2013</v>
      </c>
      <c r="C38" s="3" t="s">
        <v>2017</v>
      </c>
      <c r="D38" s="3" t="s">
        <v>2018</v>
      </c>
      <c r="E38" s="3" t="s">
        <v>2005</v>
      </c>
      <c r="F38" s="3" t="s">
        <v>2019</v>
      </c>
    </row>
    <row r="39">
      <c r="A39" s="16" t="s">
        <v>2021</v>
      </c>
      <c r="B39" s="16" t="s">
        <v>2029</v>
      </c>
      <c r="C39" s="3" t="s">
        <v>2037</v>
      </c>
      <c r="D39" s="3" t="s">
        <v>2038</v>
      </c>
      <c r="E39" s="3" t="s">
        <v>1966</v>
      </c>
      <c r="F39" s="3" t="s">
        <v>2039</v>
      </c>
    </row>
    <row r="40">
      <c r="A40" s="16" t="s">
        <v>2040</v>
      </c>
      <c r="B40" s="16" t="s">
        <v>2047</v>
      </c>
      <c r="C40" s="3" t="s">
        <v>407</v>
      </c>
      <c r="D40" s="3" t="s">
        <v>151</v>
      </c>
      <c r="E40" s="3" t="s">
        <v>2050</v>
      </c>
      <c r="F40" s="3" t="s">
        <v>2050</v>
      </c>
    </row>
    <row r="41">
      <c r="A41" s="22"/>
      <c r="B41" s="22"/>
      <c r="C41" s="3" t="s">
        <v>832</v>
      </c>
      <c r="D41" s="3" t="s">
        <v>832</v>
      </c>
      <c r="E41" s="22"/>
      <c r="F41" s="22"/>
    </row>
    <row r="42">
      <c r="A42" s="22"/>
      <c r="B42" s="22"/>
      <c r="C42" s="3" t="s">
        <v>832</v>
      </c>
      <c r="D42" s="3" t="s">
        <v>832</v>
      </c>
      <c r="E42" s="22"/>
      <c r="F42" s="22"/>
    </row>
    <row r="43">
      <c r="A43" s="22"/>
      <c r="B43" s="22"/>
      <c r="C43" s="3" t="s">
        <v>832</v>
      </c>
      <c r="D43" s="3" t="s">
        <v>832</v>
      </c>
      <c r="E43" s="22"/>
      <c r="F43" s="22"/>
    </row>
    <row r="44">
      <c r="A44" s="22"/>
      <c r="B44" s="22"/>
      <c r="C44" s="3" t="s">
        <v>832</v>
      </c>
      <c r="D44" s="3" t="s">
        <v>832</v>
      </c>
      <c r="E44" s="22"/>
      <c r="F44" s="22"/>
    </row>
    <row r="45">
      <c r="A45" s="22"/>
      <c r="B45" s="22"/>
      <c r="C45" s="3" t="s">
        <v>832</v>
      </c>
      <c r="D45" s="3" t="s">
        <v>832</v>
      </c>
      <c r="E45" s="22"/>
      <c r="F45" s="22"/>
    </row>
    <row r="46">
      <c r="A46" s="22"/>
      <c r="B46" s="22"/>
      <c r="C46" s="3" t="s">
        <v>832</v>
      </c>
      <c r="D46" s="3" t="s">
        <v>832</v>
      </c>
      <c r="E46" s="22"/>
      <c r="F46" s="22"/>
    </row>
    <row r="47">
      <c r="A47" s="22"/>
      <c r="B47" s="22"/>
      <c r="C47" s="3" t="s">
        <v>832</v>
      </c>
      <c r="D47" s="3" t="s">
        <v>832</v>
      </c>
      <c r="E47" s="22"/>
      <c r="F47" s="22"/>
    </row>
    <row r="48">
      <c r="A48" s="22"/>
      <c r="B48" s="22"/>
      <c r="C48" s="3" t="s">
        <v>832</v>
      </c>
      <c r="D48" s="3" t="s">
        <v>832</v>
      </c>
      <c r="E48" s="22"/>
      <c r="F48" s="22"/>
    </row>
    <row r="49">
      <c r="A49" s="22"/>
      <c r="B49" s="22"/>
      <c r="C49" s="3" t="s">
        <v>832</v>
      </c>
      <c r="D49" s="3" t="s">
        <v>832</v>
      </c>
      <c r="E49" s="22"/>
      <c r="F49" s="22"/>
    </row>
    <row r="50">
      <c r="A50" s="22"/>
      <c r="B50" s="22"/>
      <c r="C50" s="3" t="s">
        <v>832</v>
      </c>
      <c r="D50" s="3" t="s">
        <v>832</v>
      </c>
      <c r="E50" s="22"/>
      <c r="F50" s="22"/>
    </row>
    <row r="51">
      <c r="A51" s="22"/>
      <c r="B51" s="22"/>
      <c r="C51" s="3" t="s">
        <v>832</v>
      </c>
      <c r="D51" s="3" t="s">
        <v>832</v>
      </c>
      <c r="E51" s="22"/>
      <c r="F51" s="22"/>
    </row>
    <row r="52">
      <c r="A52" s="22"/>
      <c r="B52" s="22"/>
      <c r="C52" s="3" t="s">
        <v>832</v>
      </c>
      <c r="D52" s="3" t="s">
        <v>832</v>
      </c>
      <c r="E52" s="22"/>
      <c r="F52" s="22"/>
    </row>
    <row r="53">
      <c r="A53" s="22"/>
      <c r="B53" s="22"/>
      <c r="C53" s="3" t="s">
        <v>832</v>
      </c>
      <c r="D53" s="3" t="s">
        <v>832</v>
      </c>
      <c r="E53" s="22"/>
      <c r="F53" s="22"/>
    </row>
    <row r="54">
      <c r="A54" s="22"/>
      <c r="B54" s="22"/>
      <c r="C54" s="3" t="s">
        <v>832</v>
      </c>
      <c r="D54" s="3" t="s">
        <v>832</v>
      </c>
      <c r="E54" s="22"/>
      <c r="F54" s="22"/>
    </row>
    <row r="55">
      <c r="A55" s="22"/>
      <c r="B55" s="22"/>
      <c r="C55" s="3" t="s">
        <v>832</v>
      </c>
      <c r="D55" s="3" t="s">
        <v>832</v>
      </c>
      <c r="E55" s="22"/>
      <c r="F55" s="22"/>
    </row>
    <row r="56">
      <c r="A56" s="22"/>
      <c r="B56" s="22"/>
      <c r="C56" s="3" t="s">
        <v>832</v>
      </c>
      <c r="D56" s="3" t="s">
        <v>832</v>
      </c>
      <c r="E56" s="22"/>
      <c r="F56" s="22"/>
    </row>
    <row r="57">
      <c r="A57" s="22"/>
      <c r="B57" s="22"/>
      <c r="C57" s="3" t="s">
        <v>832</v>
      </c>
      <c r="D57" s="3" t="s">
        <v>832</v>
      </c>
      <c r="E57" s="22"/>
      <c r="F57" s="22"/>
    </row>
  </sheetData>
  <hyperlinks>
    <hyperlink r:id="rId1" ref="A2"/>
    <hyperlink r:id="rId2" ref="B2"/>
    <hyperlink r:id="rId3" ref="A3"/>
    <hyperlink r:id="rId4" ref="B3"/>
    <hyperlink r:id="rId5" ref="A4"/>
    <hyperlink r:id="rId6" ref="A5"/>
    <hyperlink r:id="rId7" ref="B5"/>
    <hyperlink r:id="rId8" ref="A6"/>
    <hyperlink r:id="rId9" ref="B6"/>
    <hyperlink r:id="rId10" ref="A7"/>
    <hyperlink r:id="rId11" ref="B7"/>
    <hyperlink r:id="rId12" ref="A8"/>
    <hyperlink r:id="rId13" ref="B8"/>
    <hyperlink r:id="rId14" ref="A9"/>
    <hyperlink r:id="rId15" ref="B9"/>
    <hyperlink r:id="rId16" ref="A10"/>
    <hyperlink r:id="rId17" ref="B10"/>
    <hyperlink r:id="rId18" ref="A11"/>
    <hyperlink r:id="rId19" ref="B11"/>
    <hyperlink r:id="rId20" ref="A12"/>
    <hyperlink r:id="rId21" ref="B12"/>
    <hyperlink r:id="rId22" ref="A13"/>
    <hyperlink r:id="rId23" ref="B13"/>
    <hyperlink r:id="rId24" ref="A14"/>
    <hyperlink r:id="rId25" ref="B14"/>
    <hyperlink r:id="rId26" ref="A15"/>
    <hyperlink r:id="rId27" ref="B15"/>
    <hyperlink r:id="rId28" ref="A16"/>
    <hyperlink r:id="rId29" ref="B16"/>
    <hyperlink r:id="rId30" ref="A17"/>
    <hyperlink r:id="rId31" ref="B17"/>
    <hyperlink r:id="rId32" ref="A18"/>
    <hyperlink r:id="rId33" ref="B18"/>
    <hyperlink r:id="rId34" ref="A19"/>
    <hyperlink r:id="rId35" ref="B19"/>
    <hyperlink r:id="rId36" ref="A20"/>
    <hyperlink r:id="rId37" ref="B20"/>
    <hyperlink r:id="rId38" ref="A21"/>
    <hyperlink r:id="rId39" ref="B21"/>
    <hyperlink r:id="rId40" ref="A22"/>
    <hyperlink r:id="rId41" ref="B22"/>
    <hyperlink r:id="rId42" ref="A23"/>
    <hyperlink r:id="rId43" ref="B23"/>
    <hyperlink r:id="rId44" ref="A24"/>
    <hyperlink r:id="rId45" ref="B24"/>
    <hyperlink r:id="rId46" ref="A25"/>
    <hyperlink r:id="rId47" ref="B25"/>
    <hyperlink r:id="rId48" ref="A26"/>
    <hyperlink r:id="rId49" ref="B26"/>
    <hyperlink r:id="rId50" ref="A27"/>
    <hyperlink r:id="rId51" ref="B27"/>
    <hyperlink r:id="rId52" ref="A28"/>
    <hyperlink r:id="rId53" ref="B28"/>
    <hyperlink r:id="rId54" ref="A29"/>
    <hyperlink r:id="rId55" ref="B29"/>
    <hyperlink r:id="rId56" ref="A30"/>
    <hyperlink r:id="rId57" ref="B30"/>
    <hyperlink r:id="rId58" ref="A31"/>
    <hyperlink r:id="rId59" ref="B31"/>
    <hyperlink r:id="rId60" ref="A32"/>
    <hyperlink r:id="rId61" ref="B32"/>
    <hyperlink r:id="rId62" ref="A33"/>
    <hyperlink r:id="rId63" ref="B33"/>
    <hyperlink r:id="rId64" ref="A34"/>
    <hyperlink r:id="rId65" ref="B34"/>
    <hyperlink r:id="rId66" ref="A35"/>
    <hyperlink r:id="rId67" ref="B35"/>
    <hyperlink r:id="rId68" ref="A36"/>
    <hyperlink r:id="rId69" ref="B36"/>
    <hyperlink r:id="rId70" ref="A37"/>
    <hyperlink r:id="rId71" ref="B37"/>
    <hyperlink r:id="rId72" ref="A38"/>
    <hyperlink r:id="rId73" ref="B38"/>
    <hyperlink r:id="rId74" ref="A39"/>
    <hyperlink r:id="rId75" ref="B39"/>
    <hyperlink r:id="rId76" ref="A40"/>
    <hyperlink r:id="rId77" ref="B40"/>
  </hyperlinks>
  <drawing r:id="rId78"/>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29"/>
    <col customWidth="1" min="2" max="2" width="34.57"/>
    <col customWidth="1" min="3" max="3" width="34.86"/>
    <col customWidth="1" min="4" max="4" width="30.0"/>
    <col customWidth="1" min="5" max="5" width="19.43"/>
    <col customWidth="1" min="6" max="6" width="20.29"/>
  </cols>
  <sheetData>
    <row r="1">
      <c r="A1" s="3" t="s">
        <v>0</v>
      </c>
      <c r="B1" s="3" t="s">
        <v>2</v>
      </c>
      <c r="C1" s="3" t="s">
        <v>3</v>
      </c>
      <c r="D1" s="3" t="s">
        <v>4</v>
      </c>
      <c r="E1" s="3" t="s">
        <v>5</v>
      </c>
      <c r="F1" s="3" t="s">
        <v>6</v>
      </c>
    </row>
    <row r="2">
      <c r="A2" s="16" t="s">
        <v>2111</v>
      </c>
      <c r="B2" s="16" t="s">
        <v>2121</v>
      </c>
      <c r="C2" s="19" t="s">
        <v>2126</v>
      </c>
      <c r="D2" s="3" t="s">
        <v>2127</v>
      </c>
      <c r="E2" s="19" t="s">
        <v>2128</v>
      </c>
      <c r="F2" s="19" t="s">
        <v>2129</v>
      </c>
    </row>
    <row r="3">
      <c r="A3" s="16" t="s">
        <v>2130</v>
      </c>
      <c r="B3" s="16" t="s">
        <v>2136</v>
      </c>
      <c r="C3" s="3" t="s">
        <v>2141</v>
      </c>
      <c r="D3" s="3" t="s">
        <v>2142</v>
      </c>
      <c r="E3" s="19" t="s">
        <v>2128</v>
      </c>
      <c r="F3" s="31" t="s">
        <v>2143</v>
      </c>
    </row>
    <row r="4">
      <c r="A4" s="16" t="s">
        <v>2144</v>
      </c>
      <c r="B4" s="16" t="s">
        <v>2153</v>
      </c>
      <c r="C4" s="3" t="s">
        <v>2158</v>
      </c>
      <c r="D4" s="18" t="s">
        <v>2159</v>
      </c>
      <c r="E4" s="19" t="s">
        <v>2128</v>
      </c>
      <c r="F4" s="18" t="s">
        <v>2160</v>
      </c>
    </row>
    <row r="5">
      <c r="A5" s="16" t="s">
        <v>2162</v>
      </c>
      <c r="B5" s="16" t="s">
        <v>2168</v>
      </c>
      <c r="C5" s="18" t="s">
        <v>2171</v>
      </c>
      <c r="D5" s="18" t="s">
        <v>2172</v>
      </c>
      <c r="E5" s="3" t="s">
        <v>2173</v>
      </c>
      <c r="F5" s="35" t="s">
        <v>2174</v>
      </c>
    </row>
    <row r="6">
      <c r="A6" s="16" t="s">
        <v>2184</v>
      </c>
      <c r="B6" s="16" t="s">
        <v>2188</v>
      </c>
      <c r="C6" s="18" t="s">
        <v>2198</v>
      </c>
      <c r="D6" s="18" t="s">
        <v>2199</v>
      </c>
      <c r="E6" s="3" t="s">
        <v>2200</v>
      </c>
      <c r="F6" s="31" t="s">
        <v>2201</v>
      </c>
    </row>
    <row r="7">
      <c r="A7" s="16" t="s">
        <v>2202</v>
      </c>
      <c r="B7" s="16" t="s">
        <v>2207</v>
      </c>
      <c r="C7" s="18" t="s">
        <v>2209</v>
      </c>
      <c r="D7" s="18" t="s">
        <v>2210</v>
      </c>
      <c r="E7" s="3" t="s">
        <v>2211</v>
      </c>
      <c r="F7" s="3" t="s">
        <v>2211</v>
      </c>
    </row>
    <row r="8">
      <c r="A8" s="16" t="s">
        <v>2212</v>
      </c>
      <c r="B8" s="16" t="s">
        <v>2213</v>
      </c>
      <c r="C8" s="18" t="s">
        <v>2214</v>
      </c>
      <c r="D8" s="18" t="s">
        <v>2215</v>
      </c>
      <c r="E8" s="3" t="s">
        <v>1185</v>
      </c>
      <c r="F8" s="3" t="s">
        <v>2216</v>
      </c>
    </row>
    <row r="9">
      <c r="A9" s="22"/>
      <c r="B9" s="22"/>
      <c r="C9" s="18" t="s">
        <v>832</v>
      </c>
      <c r="D9" s="18" t="s">
        <v>832</v>
      </c>
      <c r="E9" s="22"/>
      <c r="F9" s="22"/>
    </row>
    <row r="10">
      <c r="A10" s="22"/>
      <c r="B10" s="22"/>
      <c r="C10" s="18" t="s">
        <v>832</v>
      </c>
      <c r="D10" s="18" t="s">
        <v>832</v>
      </c>
      <c r="E10" s="22"/>
      <c r="F10" s="22"/>
    </row>
    <row r="11">
      <c r="A11" s="22"/>
      <c r="B11" s="22"/>
      <c r="C11" s="18" t="s">
        <v>832</v>
      </c>
      <c r="D11" s="18" t="s">
        <v>832</v>
      </c>
      <c r="E11" s="22"/>
      <c r="F11" s="22"/>
    </row>
    <row r="12">
      <c r="A12" s="22"/>
      <c r="B12" s="22"/>
      <c r="C12" s="18" t="s">
        <v>832</v>
      </c>
      <c r="D12" s="18" t="s">
        <v>832</v>
      </c>
      <c r="E12" s="22"/>
      <c r="F12" s="22"/>
    </row>
    <row r="13">
      <c r="A13" s="22"/>
      <c r="B13" s="22"/>
      <c r="C13" s="18" t="s">
        <v>832</v>
      </c>
      <c r="D13" s="18" t="s">
        <v>832</v>
      </c>
      <c r="E13" s="22"/>
      <c r="F13" s="22"/>
    </row>
    <row r="14">
      <c r="A14" s="22"/>
      <c r="B14" s="22"/>
      <c r="C14" s="18" t="s">
        <v>832</v>
      </c>
      <c r="D14" s="18" t="s">
        <v>832</v>
      </c>
      <c r="E14" s="22"/>
      <c r="F14" s="22"/>
    </row>
    <row r="15">
      <c r="A15" s="22"/>
      <c r="B15" s="22"/>
      <c r="C15" s="18" t="s">
        <v>832</v>
      </c>
      <c r="D15" s="18" t="s">
        <v>832</v>
      </c>
      <c r="E15" s="22"/>
      <c r="F15" s="22"/>
    </row>
    <row r="16">
      <c r="A16" s="22"/>
      <c r="B16" s="22"/>
      <c r="C16" s="18" t="s">
        <v>832</v>
      </c>
      <c r="D16" s="18" t="s">
        <v>832</v>
      </c>
      <c r="E16" s="22"/>
      <c r="F16" s="22"/>
    </row>
    <row r="17">
      <c r="A17" s="22"/>
      <c r="B17" s="22"/>
      <c r="C17" s="18" t="s">
        <v>832</v>
      </c>
      <c r="D17" s="18" t="s">
        <v>832</v>
      </c>
      <c r="E17" s="22"/>
      <c r="F17" s="22"/>
    </row>
    <row r="18">
      <c r="A18" s="22"/>
      <c r="B18" s="22"/>
      <c r="C18" s="18" t="s">
        <v>832</v>
      </c>
      <c r="D18" s="18" t="s">
        <v>832</v>
      </c>
      <c r="E18" s="22"/>
      <c r="F18" s="22"/>
    </row>
    <row r="19">
      <c r="A19" s="22"/>
      <c r="B19" s="22"/>
      <c r="C19" s="18" t="s">
        <v>832</v>
      </c>
      <c r="D19" s="18" t="s">
        <v>832</v>
      </c>
      <c r="E19" s="22"/>
      <c r="F19" s="22"/>
    </row>
    <row r="20">
      <c r="A20" s="22"/>
      <c r="B20" s="22"/>
      <c r="C20" s="18" t="s">
        <v>832</v>
      </c>
      <c r="D20" s="18" t="s">
        <v>832</v>
      </c>
      <c r="E20" s="22"/>
      <c r="F20" s="22"/>
    </row>
    <row r="21">
      <c r="A21" s="22"/>
      <c r="B21" s="22"/>
      <c r="C21" s="18" t="s">
        <v>832</v>
      </c>
      <c r="D21" s="18" t="s">
        <v>832</v>
      </c>
      <c r="E21" s="22"/>
      <c r="F21" s="22"/>
    </row>
    <row r="22">
      <c r="A22" s="22"/>
      <c r="B22" s="22"/>
      <c r="C22" s="18" t="s">
        <v>832</v>
      </c>
      <c r="D22" s="18" t="s">
        <v>832</v>
      </c>
      <c r="E22" s="22"/>
      <c r="F22" s="22"/>
    </row>
    <row r="23">
      <c r="A23" s="22"/>
      <c r="B23" s="22"/>
      <c r="C23" s="18" t="s">
        <v>832</v>
      </c>
      <c r="D23" s="18" t="s">
        <v>832</v>
      </c>
      <c r="E23" s="22"/>
      <c r="F23" s="22"/>
    </row>
    <row r="24">
      <c r="A24" s="22"/>
      <c r="B24" s="22"/>
      <c r="C24" s="18" t="s">
        <v>832</v>
      </c>
      <c r="D24" s="18" t="s">
        <v>832</v>
      </c>
      <c r="E24" s="22"/>
      <c r="F24" s="22"/>
    </row>
    <row r="25">
      <c r="A25" s="22"/>
      <c r="B25" s="22"/>
      <c r="C25" s="18" t="s">
        <v>832</v>
      </c>
      <c r="D25" s="18" t="s">
        <v>832</v>
      </c>
      <c r="E25" s="22"/>
      <c r="F25" s="22"/>
    </row>
    <row r="26">
      <c r="A26" s="22"/>
      <c r="B26" s="22"/>
      <c r="C26" s="18" t="s">
        <v>832</v>
      </c>
      <c r="D26" s="18" t="s">
        <v>832</v>
      </c>
      <c r="E26" s="22"/>
      <c r="F26" s="22"/>
    </row>
    <row r="27">
      <c r="A27" s="22"/>
      <c r="B27" s="22"/>
      <c r="C27" s="18" t="s">
        <v>832</v>
      </c>
      <c r="D27" s="18" t="s">
        <v>832</v>
      </c>
      <c r="E27" s="22"/>
      <c r="F27" s="22"/>
    </row>
    <row r="28">
      <c r="A28" s="22"/>
      <c r="B28" s="22"/>
      <c r="C28" s="18" t="s">
        <v>832</v>
      </c>
      <c r="D28" s="18" t="s">
        <v>832</v>
      </c>
      <c r="E28" s="22"/>
      <c r="F28" s="22"/>
    </row>
    <row r="29">
      <c r="A29" s="22"/>
      <c r="B29" s="22"/>
      <c r="C29" s="18" t="s">
        <v>832</v>
      </c>
      <c r="D29" s="18" t="s">
        <v>832</v>
      </c>
      <c r="E29" s="22"/>
      <c r="F29" s="22"/>
    </row>
    <row r="30">
      <c r="A30" s="22"/>
      <c r="B30" s="22"/>
      <c r="C30" s="18" t="s">
        <v>832</v>
      </c>
      <c r="D30" s="18" t="s">
        <v>832</v>
      </c>
      <c r="E30" s="22"/>
      <c r="F30" s="22"/>
    </row>
    <row r="31">
      <c r="A31" s="22"/>
      <c r="B31" s="22"/>
      <c r="C31" s="18" t="s">
        <v>832</v>
      </c>
      <c r="D31" s="18" t="s">
        <v>832</v>
      </c>
      <c r="E31" s="22"/>
      <c r="F31" s="22"/>
    </row>
    <row r="32">
      <c r="A32" s="22"/>
      <c r="B32" s="22"/>
      <c r="C32" s="18" t="s">
        <v>832</v>
      </c>
      <c r="D32" s="18" t="s">
        <v>832</v>
      </c>
      <c r="E32" s="22"/>
      <c r="F32" s="22"/>
    </row>
    <row r="33">
      <c r="A33" s="22"/>
      <c r="B33" s="22"/>
      <c r="C33" s="18" t="s">
        <v>832</v>
      </c>
      <c r="D33" s="18" t="s">
        <v>832</v>
      </c>
      <c r="E33" s="22"/>
      <c r="F33" s="22"/>
    </row>
    <row r="34">
      <c r="A34" s="22"/>
      <c r="B34" s="22"/>
      <c r="C34" s="18" t="s">
        <v>832</v>
      </c>
      <c r="D34" s="18" t="s">
        <v>832</v>
      </c>
      <c r="E34" s="22"/>
      <c r="F34" s="22"/>
    </row>
    <row r="35">
      <c r="A35" s="22"/>
      <c r="B35" s="22"/>
      <c r="C35" s="18" t="s">
        <v>832</v>
      </c>
      <c r="D35" s="18" t="s">
        <v>832</v>
      </c>
      <c r="E35" s="22"/>
      <c r="F35" s="22"/>
    </row>
    <row r="36">
      <c r="A36" s="22"/>
      <c r="B36" s="22"/>
      <c r="C36" s="18" t="s">
        <v>832</v>
      </c>
      <c r="D36" s="18" t="s">
        <v>832</v>
      </c>
      <c r="E36" s="22"/>
      <c r="F36" s="22"/>
    </row>
    <row r="37">
      <c r="A37" s="22"/>
      <c r="B37" s="22"/>
      <c r="C37" s="18" t="s">
        <v>832</v>
      </c>
      <c r="D37" s="18" t="s">
        <v>832</v>
      </c>
      <c r="E37" s="22"/>
      <c r="F37" s="22"/>
    </row>
    <row r="38">
      <c r="A38" s="22"/>
      <c r="B38" s="22"/>
      <c r="C38" s="18" t="s">
        <v>832</v>
      </c>
      <c r="D38" s="18" t="s">
        <v>832</v>
      </c>
      <c r="E38" s="22"/>
      <c r="F38" s="22"/>
    </row>
    <row r="39">
      <c r="A39" s="22"/>
      <c r="B39" s="22"/>
      <c r="C39" s="18" t="s">
        <v>832</v>
      </c>
      <c r="D39" s="18" t="s">
        <v>832</v>
      </c>
      <c r="E39" s="22"/>
      <c r="F39" s="22"/>
    </row>
    <row r="40">
      <c r="A40" s="22"/>
      <c r="B40" s="22"/>
      <c r="C40" s="18" t="s">
        <v>832</v>
      </c>
      <c r="D40" s="18" t="s">
        <v>832</v>
      </c>
      <c r="E40" s="22"/>
      <c r="F40" s="22"/>
    </row>
    <row r="41">
      <c r="A41" s="22"/>
      <c r="B41" s="22"/>
      <c r="C41" s="18" t="s">
        <v>832</v>
      </c>
      <c r="D41" s="18" t="s">
        <v>832</v>
      </c>
      <c r="E41" s="22"/>
      <c r="F41" s="22"/>
    </row>
    <row r="42">
      <c r="A42" s="22"/>
      <c r="B42" s="22"/>
      <c r="C42" s="18" t="s">
        <v>832</v>
      </c>
      <c r="D42" s="18" t="s">
        <v>832</v>
      </c>
      <c r="E42" s="22"/>
      <c r="F42" s="22"/>
    </row>
    <row r="43">
      <c r="A43" s="22"/>
      <c r="B43" s="22"/>
      <c r="C43" s="18" t="s">
        <v>832</v>
      </c>
      <c r="D43" s="18" t="s">
        <v>832</v>
      </c>
      <c r="E43" s="22"/>
      <c r="F43" s="22"/>
    </row>
    <row r="44">
      <c r="A44" s="22"/>
      <c r="B44" s="22"/>
      <c r="C44" s="18" t="s">
        <v>832</v>
      </c>
      <c r="D44" s="18" t="s">
        <v>832</v>
      </c>
      <c r="E44" s="22"/>
      <c r="F44" s="22"/>
    </row>
    <row r="45">
      <c r="A45" s="22"/>
      <c r="B45" s="22"/>
      <c r="C45" s="18" t="s">
        <v>832</v>
      </c>
      <c r="D45" s="18" t="s">
        <v>832</v>
      </c>
      <c r="E45" s="22"/>
      <c r="F45" s="22"/>
    </row>
    <row r="46">
      <c r="A46" s="22"/>
      <c r="B46" s="22"/>
      <c r="C46" s="18" t="s">
        <v>832</v>
      </c>
      <c r="D46" s="18" t="s">
        <v>832</v>
      </c>
      <c r="E46" s="22"/>
      <c r="F46" s="22"/>
    </row>
    <row r="47">
      <c r="A47" s="22"/>
      <c r="B47" s="22"/>
      <c r="C47" s="18" t="s">
        <v>832</v>
      </c>
      <c r="D47" s="18" t="s">
        <v>832</v>
      </c>
      <c r="E47" s="22"/>
      <c r="F47" s="22"/>
    </row>
    <row r="48">
      <c r="A48" s="22"/>
      <c r="B48" s="22"/>
      <c r="C48" s="18" t="s">
        <v>832</v>
      </c>
      <c r="D48" s="18" t="s">
        <v>832</v>
      </c>
      <c r="E48" s="22"/>
      <c r="F48" s="22"/>
    </row>
    <row r="49">
      <c r="A49" s="22"/>
      <c r="B49" s="22"/>
      <c r="C49" s="18" t="s">
        <v>832</v>
      </c>
      <c r="D49" s="18" t="s">
        <v>832</v>
      </c>
      <c r="E49" s="22"/>
      <c r="F49" s="22"/>
    </row>
    <row r="50">
      <c r="A50" s="22"/>
      <c r="B50" s="22"/>
      <c r="C50" s="18" t="s">
        <v>832</v>
      </c>
      <c r="D50" s="18" t="s">
        <v>832</v>
      </c>
      <c r="E50" s="22"/>
      <c r="F50" s="22"/>
    </row>
    <row r="51">
      <c r="A51" s="22"/>
      <c r="B51" s="22"/>
      <c r="C51" s="18" t="s">
        <v>832</v>
      </c>
      <c r="D51" s="18" t="s">
        <v>832</v>
      </c>
      <c r="E51" s="22"/>
      <c r="F51" s="22"/>
    </row>
    <row r="52">
      <c r="A52" s="22"/>
      <c r="B52" s="22"/>
      <c r="C52" s="18" t="s">
        <v>832</v>
      </c>
      <c r="D52" s="18" t="s">
        <v>832</v>
      </c>
      <c r="E52" s="22"/>
      <c r="F52" s="22"/>
    </row>
    <row r="53">
      <c r="A53" s="22"/>
      <c r="B53" s="22"/>
      <c r="C53" s="18" t="s">
        <v>832</v>
      </c>
      <c r="D53" s="18" t="s">
        <v>832</v>
      </c>
      <c r="E53" s="22"/>
      <c r="F53" s="22"/>
    </row>
    <row r="54">
      <c r="A54" s="22"/>
      <c r="B54" s="22"/>
      <c r="C54" s="18" t="s">
        <v>832</v>
      </c>
      <c r="D54" s="18" t="s">
        <v>832</v>
      </c>
      <c r="E54" s="22"/>
      <c r="F54" s="22"/>
    </row>
    <row r="55">
      <c r="A55" s="22"/>
      <c r="B55" s="22"/>
      <c r="C55" s="18" t="s">
        <v>832</v>
      </c>
      <c r="D55" s="18" t="s">
        <v>832</v>
      </c>
      <c r="E55" s="22"/>
      <c r="F55" s="22"/>
    </row>
    <row r="56">
      <c r="A56" s="22"/>
      <c r="B56" s="22"/>
      <c r="C56" s="18" t="s">
        <v>832</v>
      </c>
      <c r="D56" s="18" t="s">
        <v>832</v>
      </c>
      <c r="E56" s="22"/>
      <c r="F56" s="22"/>
    </row>
    <row r="57">
      <c r="A57" s="22"/>
      <c r="B57" s="22"/>
      <c r="C57" s="18" t="s">
        <v>832</v>
      </c>
      <c r="D57" s="18" t="s">
        <v>832</v>
      </c>
      <c r="E57" s="22"/>
      <c r="F57" s="22"/>
    </row>
    <row r="58">
      <c r="A58" s="22"/>
      <c r="B58" s="22"/>
      <c r="C58" s="18" t="s">
        <v>832</v>
      </c>
      <c r="D58" s="18" t="s">
        <v>832</v>
      </c>
      <c r="E58" s="22"/>
      <c r="F58" s="22"/>
    </row>
    <row r="59">
      <c r="A59" s="22"/>
      <c r="B59" s="22"/>
      <c r="C59" s="18" t="s">
        <v>832</v>
      </c>
      <c r="D59" s="18" t="s">
        <v>832</v>
      </c>
      <c r="E59" s="22"/>
      <c r="F59" s="22"/>
    </row>
    <row r="60">
      <c r="A60" s="22"/>
      <c r="B60" s="22"/>
      <c r="C60" s="18" t="s">
        <v>832</v>
      </c>
      <c r="D60" s="18" t="s">
        <v>832</v>
      </c>
      <c r="E60" s="22"/>
      <c r="F60" s="22"/>
    </row>
    <row r="61">
      <c r="A61" s="22"/>
      <c r="B61" s="22"/>
      <c r="C61" s="18" t="s">
        <v>832</v>
      </c>
      <c r="D61" s="18" t="s">
        <v>832</v>
      </c>
      <c r="E61" s="22"/>
      <c r="F61" s="22"/>
    </row>
    <row r="62">
      <c r="A62" s="22"/>
      <c r="B62" s="22"/>
      <c r="C62" s="18" t="s">
        <v>832</v>
      </c>
      <c r="D62" s="18" t="s">
        <v>832</v>
      </c>
      <c r="E62" s="22"/>
      <c r="F62" s="22"/>
    </row>
    <row r="63">
      <c r="A63" s="22"/>
      <c r="B63" s="22"/>
      <c r="C63" s="18" t="s">
        <v>832</v>
      </c>
      <c r="D63" s="18" t="s">
        <v>832</v>
      </c>
      <c r="E63" s="22"/>
      <c r="F63" s="22"/>
    </row>
    <row r="64">
      <c r="A64" s="22"/>
      <c r="B64" s="22"/>
      <c r="C64" s="18" t="s">
        <v>832</v>
      </c>
      <c r="D64" s="18" t="s">
        <v>832</v>
      </c>
      <c r="E64" s="22"/>
      <c r="F64" s="22"/>
    </row>
  </sheetData>
  <hyperlinks>
    <hyperlink r:id="rId1" ref="A2"/>
    <hyperlink r:id="rId2" ref="B2"/>
    <hyperlink r:id="rId3" ref="A3"/>
    <hyperlink r:id="rId4" ref="B3"/>
    <hyperlink r:id="rId5" ref="A4"/>
    <hyperlink r:id="rId6" ref="B4"/>
    <hyperlink r:id="rId7" ref="A5"/>
    <hyperlink r:id="rId8" ref="B5"/>
    <hyperlink r:id="rId9" ref="A6"/>
    <hyperlink r:id="rId10" ref="B6"/>
    <hyperlink r:id="rId11" ref="A7"/>
    <hyperlink r:id="rId12" ref="B7"/>
    <hyperlink r:id="rId13" ref="A8"/>
    <hyperlink r:id="rId14" ref="B8"/>
  </hyperlinks>
  <drawing r:id="rId1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57"/>
    <col customWidth="1" min="2" max="2" width="31.14"/>
    <col customWidth="1" min="3" max="3" width="31.0"/>
    <col customWidth="1" min="4" max="4" width="31.29"/>
    <col customWidth="1" min="5" max="5" width="21.71"/>
    <col customWidth="1" min="6" max="6" width="24.43"/>
  </cols>
  <sheetData>
    <row r="1">
      <c r="A1" s="3" t="s">
        <v>0</v>
      </c>
      <c r="B1" s="3" t="s">
        <v>2</v>
      </c>
      <c r="C1" s="3" t="s">
        <v>3</v>
      </c>
      <c r="D1" s="3" t="s">
        <v>4</v>
      </c>
      <c r="E1" s="3" t="s">
        <v>5</v>
      </c>
      <c r="F1" s="3" t="s">
        <v>6</v>
      </c>
    </row>
    <row r="2">
      <c r="A2" s="16" t="s">
        <v>2217</v>
      </c>
      <c r="B2" s="16" t="s">
        <v>2218</v>
      </c>
      <c r="C2" s="18" t="s">
        <v>2220</v>
      </c>
      <c r="D2" s="18" t="s">
        <v>2221</v>
      </c>
      <c r="E2" s="19" t="s">
        <v>567</v>
      </c>
      <c r="F2" s="31" t="s">
        <v>2222</v>
      </c>
    </row>
    <row r="3">
      <c r="A3" s="16" t="s">
        <v>2223</v>
      </c>
      <c r="B3" s="16" t="s">
        <v>2224</v>
      </c>
      <c r="C3" s="18" t="s">
        <v>2226</v>
      </c>
      <c r="D3" s="18" t="s">
        <v>2227</v>
      </c>
      <c r="E3" s="19" t="s">
        <v>1185</v>
      </c>
      <c r="F3" s="31" t="s">
        <v>2228</v>
      </c>
    </row>
    <row r="4">
      <c r="A4" s="16" t="s">
        <v>2229</v>
      </c>
      <c r="B4" s="16" t="s">
        <v>2231</v>
      </c>
      <c r="C4" s="18" t="s">
        <v>2236</v>
      </c>
      <c r="D4" s="18" t="s">
        <v>2237</v>
      </c>
      <c r="E4" s="19" t="s">
        <v>1185</v>
      </c>
      <c r="F4" s="18" t="s">
        <v>2238</v>
      </c>
    </row>
    <row r="5">
      <c r="A5" s="16" t="s">
        <v>2241</v>
      </c>
      <c r="B5" s="16" t="s">
        <v>2248</v>
      </c>
      <c r="C5" s="18" t="s">
        <v>2265</v>
      </c>
      <c r="D5" s="18" t="s">
        <v>2266</v>
      </c>
      <c r="E5" s="3" t="s">
        <v>1185</v>
      </c>
      <c r="F5" s="19" t="s">
        <v>2267</v>
      </c>
    </row>
    <row r="6">
      <c r="A6" s="16" t="s">
        <v>2268</v>
      </c>
      <c r="B6" s="16" t="s">
        <v>2273</v>
      </c>
      <c r="C6" s="18" t="s">
        <v>2274</v>
      </c>
      <c r="D6" s="18" t="s">
        <v>2275</v>
      </c>
      <c r="E6" s="3" t="s">
        <v>2276</v>
      </c>
      <c r="F6" s="31" t="s">
        <v>2277</v>
      </c>
    </row>
    <row r="7">
      <c r="A7" s="16" t="s">
        <v>2278</v>
      </c>
      <c r="B7" s="16" t="s">
        <v>2281</v>
      </c>
      <c r="C7" s="18" t="s">
        <v>2283</v>
      </c>
      <c r="D7" s="18" t="s">
        <v>2284</v>
      </c>
      <c r="E7" s="3" t="s">
        <v>2276</v>
      </c>
      <c r="F7" s="3"/>
    </row>
    <row r="8">
      <c r="A8" s="3"/>
      <c r="B8" s="3"/>
      <c r="C8" s="18" t="s">
        <v>832</v>
      </c>
      <c r="D8" s="18" t="s">
        <v>832</v>
      </c>
      <c r="E8" s="3"/>
      <c r="F8" s="3"/>
    </row>
    <row r="9">
      <c r="A9" s="22"/>
      <c r="B9" s="22"/>
      <c r="C9" s="18" t="s">
        <v>832</v>
      </c>
      <c r="D9" s="18" t="s">
        <v>832</v>
      </c>
      <c r="E9" s="22"/>
      <c r="F9" s="22"/>
    </row>
    <row r="10">
      <c r="A10" s="3"/>
      <c r="B10" s="3"/>
      <c r="C10" s="18" t="s">
        <v>832</v>
      </c>
      <c r="D10" s="18" t="s">
        <v>832</v>
      </c>
      <c r="E10" s="3"/>
      <c r="F10" s="3"/>
    </row>
    <row r="11">
      <c r="A11" s="3"/>
      <c r="B11" s="3"/>
      <c r="C11" s="18" t="s">
        <v>832</v>
      </c>
      <c r="D11" s="18" t="s">
        <v>832</v>
      </c>
      <c r="E11" s="3"/>
      <c r="F11" s="3"/>
    </row>
    <row r="12">
      <c r="A12" s="22"/>
      <c r="B12" s="22"/>
      <c r="C12" s="18" t="s">
        <v>832</v>
      </c>
      <c r="D12" s="18" t="s">
        <v>832</v>
      </c>
      <c r="E12" s="22"/>
      <c r="F12" s="22"/>
    </row>
    <row r="13">
      <c r="A13" s="3"/>
      <c r="B13" s="3"/>
      <c r="C13" s="18" t="s">
        <v>832</v>
      </c>
      <c r="D13" s="18" t="s">
        <v>832</v>
      </c>
      <c r="E13" s="3"/>
      <c r="F13" s="3"/>
    </row>
    <row r="14">
      <c r="A14" s="3"/>
      <c r="B14" s="3"/>
      <c r="C14" s="18" t="s">
        <v>832</v>
      </c>
      <c r="D14" s="18" t="s">
        <v>832</v>
      </c>
      <c r="E14" s="3"/>
      <c r="F14" s="3"/>
    </row>
    <row r="15">
      <c r="A15" s="22"/>
      <c r="B15" s="22"/>
      <c r="C15" s="18" t="s">
        <v>832</v>
      </c>
      <c r="D15" s="18" t="s">
        <v>832</v>
      </c>
      <c r="E15" s="22"/>
      <c r="F15" s="22"/>
    </row>
  </sheetData>
  <hyperlinks>
    <hyperlink r:id="rId1" ref="A2"/>
    <hyperlink r:id="rId2" ref="B2"/>
    <hyperlink r:id="rId3" ref="A3"/>
    <hyperlink r:id="rId4" ref="B3"/>
    <hyperlink r:id="rId5" ref="A4"/>
    <hyperlink r:id="rId6" ref="B4"/>
    <hyperlink r:id="rId7" ref="A5"/>
    <hyperlink r:id="rId8" ref="B5"/>
    <hyperlink r:id="rId9" ref="A6"/>
    <hyperlink r:id="rId10" ref="B6"/>
    <hyperlink r:id="rId11" ref="A7"/>
    <hyperlink r:id="rId12" ref="B7"/>
  </hyperlinks>
  <drawing r:id="rId1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14"/>
    <col customWidth="1" min="2" max="2" width="30.57"/>
    <col customWidth="1" min="3" max="3" width="33.86"/>
    <col customWidth="1" min="4" max="4" width="29.43"/>
    <col customWidth="1" min="5" max="5" width="20.71"/>
    <col customWidth="1" min="6" max="6" width="23.14"/>
  </cols>
  <sheetData>
    <row r="1">
      <c r="A1" s="3" t="s">
        <v>0</v>
      </c>
      <c r="B1" s="3" t="s">
        <v>2</v>
      </c>
      <c r="C1" s="3" t="s">
        <v>3</v>
      </c>
      <c r="D1" s="3" t="s">
        <v>4</v>
      </c>
      <c r="E1" s="3" t="s">
        <v>5</v>
      </c>
      <c r="F1" s="3" t="s">
        <v>6</v>
      </c>
    </row>
    <row r="2">
      <c r="A2" s="16" t="s">
        <v>2219</v>
      </c>
      <c r="B2" s="3"/>
      <c r="C2" s="3" t="s">
        <v>832</v>
      </c>
      <c r="D2" s="3" t="s">
        <v>832</v>
      </c>
      <c r="E2" s="3"/>
      <c r="F2" s="3"/>
    </row>
    <row r="3">
      <c r="A3" s="16" t="s">
        <v>2225</v>
      </c>
      <c r="B3" s="16" t="s">
        <v>2230</v>
      </c>
      <c r="C3" s="3" t="s">
        <v>2232</v>
      </c>
      <c r="D3" s="3" t="s">
        <v>2233</v>
      </c>
      <c r="E3" s="3" t="s">
        <v>1096</v>
      </c>
      <c r="F3" s="3" t="s">
        <v>2234</v>
      </c>
    </row>
    <row r="4">
      <c r="A4" s="16" t="s">
        <v>2235</v>
      </c>
      <c r="B4" s="16" t="s">
        <v>2251</v>
      </c>
      <c r="C4" s="3" t="s">
        <v>2269</v>
      </c>
      <c r="D4" s="3" t="s">
        <v>2270</v>
      </c>
      <c r="E4" s="3" t="s">
        <v>1119</v>
      </c>
      <c r="F4" s="3" t="s">
        <v>2271</v>
      </c>
    </row>
    <row r="5">
      <c r="A5" s="16" t="s">
        <v>2272</v>
      </c>
      <c r="B5" s="3"/>
      <c r="C5" s="3" t="s">
        <v>832</v>
      </c>
      <c r="D5" s="3" t="s">
        <v>832</v>
      </c>
      <c r="E5" s="3" t="s">
        <v>2279</v>
      </c>
      <c r="F5" s="3" t="s">
        <v>2279</v>
      </c>
    </row>
    <row r="6">
      <c r="A6" s="16" t="s">
        <v>2280</v>
      </c>
      <c r="B6" s="16" t="s">
        <v>2282</v>
      </c>
      <c r="C6" s="3" t="s">
        <v>2285</v>
      </c>
      <c r="D6" s="3" t="s">
        <v>2286</v>
      </c>
      <c r="E6" s="3" t="s">
        <v>1119</v>
      </c>
      <c r="F6" s="3" t="s">
        <v>2287</v>
      </c>
    </row>
    <row r="7">
      <c r="A7" s="16" t="s">
        <v>2288</v>
      </c>
      <c r="B7" s="16" t="s">
        <v>2289</v>
      </c>
      <c r="C7" s="3" t="s">
        <v>2290</v>
      </c>
      <c r="D7" s="3" t="s">
        <v>2291</v>
      </c>
      <c r="E7" s="3" t="s">
        <v>1119</v>
      </c>
      <c r="F7" s="3" t="s">
        <v>2292</v>
      </c>
    </row>
    <row r="8">
      <c r="A8" s="16" t="s">
        <v>2293</v>
      </c>
      <c r="B8" s="16" t="s">
        <v>2294</v>
      </c>
      <c r="C8" s="3" t="s">
        <v>2295</v>
      </c>
      <c r="D8" s="3" t="s">
        <v>2296</v>
      </c>
      <c r="E8" s="3" t="s">
        <v>1119</v>
      </c>
      <c r="F8" s="3" t="s">
        <v>2297</v>
      </c>
    </row>
    <row r="9">
      <c r="A9" s="16" t="s">
        <v>2298</v>
      </c>
      <c r="B9" s="16" t="s">
        <v>2299</v>
      </c>
      <c r="C9" s="3" t="s">
        <v>2304</v>
      </c>
      <c r="D9" s="3" t="s">
        <v>2305</v>
      </c>
      <c r="E9" s="3" t="s">
        <v>1119</v>
      </c>
      <c r="F9" s="3" t="s">
        <v>2306</v>
      </c>
    </row>
    <row r="10">
      <c r="A10" s="16" t="s">
        <v>2307</v>
      </c>
      <c r="B10" s="16" t="s">
        <v>2308</v>
      </c>
      <c r="C10" s="3" t="s">
        <v>2309</v>
      </c>
      <c r="D10" s="3" t="s">
        <v>2310</v>
      </c>
      <c r="E10" s="3" t="s">
        <v>766</v>
      </c>
      <c r="F10" s="3" t="s">
        <v>2311</v>
      </c>
    </row>
    <row r="11">
      <c r="A11" s="16" t="s">
        <v>2312</v>
      </c>
      <c r="B11" s="16" t="s">
        <v>2313</v>
      </c>
      <c r="C11" s="3" t="s">
        <v>2314</v>
      </c>
      <c r="D11" s="3" t="s">
        <v>2315</v>
      </c>
      <c r="E11" s="3" t="s">
        <v>766</v>
      </c>
      <c r="F11" s="3" t="s">
        <v>2316</v>
      </c>
    </row>
    <row r="12">
      <c r="A12" s="16" t="s">
        <v>2317</v>
      </c>
      <c r="B12" s="16" t="s">
        <v>2318</v>
      </c>
      <c r="C12" s="3" t="s">
        <v>2320</v>
      </c>
      <c r="D12" s="3" t="s">
        <v>2321</v>
      </c>
      <c r="E12" s="3" t="s">
        <v>609</v>
      </c>
      <c r="F12" s="3" t="s">
        <v>2322</v>
      </c>
    </row>
    <row r="13">
      <c r="A13" s="16" t="s">
        <v>2323</v>
      </c>
      <c r="B13" s="16" t="s">
        <v>2324</v>
      </c>
      <c r="C13" s="3" t="s">
        <v>2326</v>
      </c>
      <c r="D13" s="3" t="s">
        <v>2327</v>
      </c>
      <c r="E13" s="3" t="s">
        <v>609</v>
      </c>
      <c r="F13" s="3" t="s">
        <v>2328</v>
      </c>
    </row>
    <row r="14">
      <c r="A14" s="16" t="s">
        <v>2329</v>
      </c>
      <c r="B14" s="16" t="s">
        <v>2332</v>
      </c>
      <c r="C14" s="3" t="s">
        <v>2334</v>
      </c>
      <c r="D14" s="3" t="s">
        <v>2336</v>
      </c>
      <c r="E14" s="3" t="s">
        <v>609</v>
      </c>
      <c r="F14" s="3" t="s">
        <v>2338</v>
      </c>
    </row>
    <row r="15">
      <c r="A15" s="16" t="s">
        <v>2339</v>
      </c>
      <c r="B15" s="16" t="s">
        <v>2340</v>
      </c>
      <c r="C15" s="3" t="s">
        <v>2343</v>
      </c>
      <c r="D15" s="3" t="s">
        <v>2344</v>
      </c>
      <c r="E15" s="3" t="s">
        <v>609</v>
      </c>
      <c r="F15" s="3" t="s">
        <v>2345</v>
      </c>
    </row>
    <row r="16">
      <c r="A16" s="16" t="s">
        <v>2346</v>
      </c>
      <c r="B16" s="16" t="s">
        <v>2349</v>
      </c>
      <c r="C16" s="3" t="s">
        <v>2352</v>
      </c>
      <c r="D16" s="3" t="s">
        <v>2353</v>
      </c>
      <c r="E16" s="3" t="s">
        <v>609</v>
      </c>
      <c r="F16" s="3" t="s">
        <v>2354</v>
      </c>
    </row>
    <row r="17">
      <c r="A17" s="16" t="s">
        <v>2357</v>
      </c>
      <c r="B17" s="16" t="s">
        <v>2358</v>
      </c>
      <c r="C17" s="3" t="s">
        <v>2359</v>
      </c>
      <c r="D17" s="3" t="s">
        <v>2360</v>
      </c>
      <c r="E17" s="3" t="s">
        <v>609</v>
      </c>
      <c r="F17" s="3" t="s">
        <v>2361</v>
      </c>
    </row>
    <row r="18">
      <c r="A18" s="16" t="s">
        <v>2362</v>
      </c>
      <c r="B18" s="16" t="s">
        <v>2363</v>
      </c>
      <c r="C18" s="3" t="s">
        <v>2364</v>
      </c>
      <c r="D18" s="3" t="s">
        <v>2365</v>
      </c>
      <c r="E18" s="3" t="s">
        <v>2190</v>
      </c>
      <c r="F18" s="3" t="s">
        <v>2366</v>
      </c>
    </row>
    <row r="19">
      <c r="A19" s="22"/>
      <c r="B19" s="22"/>
      <c r="C19" s="3" t="s">
        <v>832</v>
      </c>
      <c r="D19" s="3" t="s">
        <v>832</v>
      </c>
      <c r="E19" s="22"/>
      <c r="F19" s="22"/>
    </row>
    <row r="20">
      <c r="A20" s="22"/>
      <c r="B20" s="22"/>
      <c r="C20" s="3" t="s">
        <v>832</v>
      </c>
      <c r="D20" s="3" t="s">
        <v>832</v>
      </c>
      <c r="E20" s="22"/>
      <c r="F20" s="22"/>
    </row>
    <row r="21">
      <c r="A21" s="22"/>
      <c r="B21" s="22"/>
      <c r="C21" s="3" t="s">
        <v>832</v>
      </c>
      <c r="D21" s="3" t="s">
        <v>832</v>
      </c>
      <c r="E21" s="22"/>
      <c r="F21" s="22"/>
    </row>
    <row r="22">
      <c r="A22" s="22"/>
      <c r="B22" s="22"/>
      <c r="C22" s="3" t="s">
        <v>832</v>
      </c>
      <c r="D22" s="3" t="s">
        <v>832</v>
      </c>
      <c r="E22" s="22"/>
      <c r="F22" s="22"/>
    </row>
    <row r="23">
      <c r="A23" s="22"/>
      <c r="B23" s="22"/>
      <c r="C23" s="3" t="s">
        <v>832</v>
      </c>
      <c r="D23" s="3" t="s">
        <v>832</v>
      </c>
      <c r="E23" s="22"/>
      <c r="F23" s="22"/>
    </row>
    <row r="24">
      <c r="A24" s="22"/>
      <c r="B24" s="22"/>
      <c r="C24" s="3" t="s">
        <v>832</v>
      </c>
      <c r="D24" s="3" t="s">
        <v>832</v>
      </c>
      <c r="E24" s="22"/>
      <c r="F24" s="22"/>
    </row>
    <row r="25">
      <c r="A25" s="22"/>
      <c r="B25" s="22"/>
      <c r="C25" s="3" t="s">
        <v>832</v>
      </c>
      <c r="D25" s="3" t="s">
        <v>832</v>
      </c>
      <c r="E25" s="22"/>
      <c r="F25" s="22"/>
    </row>
    <row r="26">
      <c r="A26" s="22"/>
      <c r="B26" s="22"/>
      <c r="C26" s="3" t="s">
        <v>832</v>
      </c>
      <c r="D26" s="3" t="s">
        <v>832</v>
      </c>
      <c r="E26" s="22"/>
      <c r="F26" s="22"/>
    </row>
    <row r="27">
      <c r="A27" s="22"/>
      <c r="B27" s="22"/>
      <c r="C27" s="3" t="s">
        <v>832</v>
      </c>
      <c r="D27" s="3" t="s">
        <v>832</v>
      </c>
      <c r="E27" s="22"/>
      <c r="F27" s="22"/>
    </row>
  </sheetData>
  <hyperlinks>
    <hyperlink r:id="rId1" ref="A2"/>
    <hyperlink r:id="rId2" ref="A3"/>
    <hyperlink r:id="rId3" ref="B3"/>
    <hyperlink r:id="rId4" ref="A4"/>
    <hyperlink r:id="rId5" ref="B4"/>
    <hyperlink r:id="rId6" ref="A5"/>
    <hyperlink r:id="rId7" ref="A6"/>
    <hyperlink r:id="rId8" ref="B6"/>
    <hyperlink r:id="rId9" ref="A7"/>
    <hyperlink r:id="rId10" ref="B7"/>
    <hyperlink r:id="rId11" ref="A8"/>
    <hyperlink r:id="rId12" ref="B8"/>
    <hyperlink r:id="rId13" ref="A9"/>
    <hyperlink r:id="rId14" ref="B9"/>
    <hyperlink r:id="rId15" ref="A10"/>
    <hyperlink r:id="rId16" ref="B10"/>
    <hyperlink r:id="rId17" ref="A11"/>
    <hyperlink r:id="rId18" ref="B11"/>
    <hyperlink r:id="rId19" ref="A12"/>
    <hyperlink r:id="rId20" ref="B12"/>
    <hyperlink r:id="rId21" ref="A13"/>
    <hyperlink r:id="rId22" ref="B13"/>
    <hyperlink r:id="rId23" ref="A14"/>
    <hyperlink r:id="rId24" ref="B14"/>
    <hyperlink r:id="rId25" ref="A15"/>
    <hyperlink r:id="rId26" ref="B15"/>
    <hyperlink r:id="rId27" ref="A16"/>
    <hyperlink r:id="rId28" ref="B16"/>
    <hyperlink r:id="rId29" ref="A17"/>
    <hyperlink r:id="rId30" ref="B17"/>
    <hyperlink r:id="rId31" ref="A18"/>
    <hyperlink r:id="rId32" ref="B18"/>
  </hyperlinks>
  <drawing r:id="rId3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
    <col customWidth="1" min="2" max="2" width="40.57"/>
    <col customWidth="1" min="3" max="3" width="75.29"/>
    <col customWidth="1" min="4" max="4" width="26.57"/>
  </cols>
  <sheetData>
    <row r="1">
      <c r="A1" s="30" t="s">
        <v>2239</v>
      </c>
      <c r="B1" s="37" t="s">
        <v>2240</v>
      </c>
      <c r="C1" s="37" t="s">
        <v>2242</v>
      </c>
      <c r="D1" s="37" t="s">
        <v>2243</v>
      </c>
    </row>
    <row r="2">
      <c r="A2" s="30">
        <v>1.0</v>
      </c>
      <c r="B2" s="37" t="s">
        <v>2244</v>
      </c>
      <c r="C2" s="37" t="s">
        <v>2245</v>
      </c>
      <c r="D2" s="37" t="s">
        <v>2246</v>
      </c>
    </row>
    <row r="3">
      <c r="A3" s="38">
        <v>2.0</v>
      </c>
      <c r="B3" s="39" t="s">
        <v>2247</v>
      </c>
      <c r="C3" s="37" t="s">
        <v>2249</v>
      </c>
      <c r="D3" s="37" t="s">
        <v>2250</v>
      </c>
    </row>
    <row r="4">
      <c r="A4" s="38">
        <v>3.0</v>
      </c>
      <c r="B4" s="39" t="s">
        <v>2252</v>
      </c>
      <c r="C4" s="37" t="s">
        <v>2253</v>
      </c>
      <c r="D4" s="37" t="s">
        <v>2254</v>
      </c>
    </row>
    <row r="5">
      <c r="A5" s="38">
        <v>4.0</v>
      </c>
      <c r="B5" s="39" t="s">
        <v>2255</v>
      </c>
      <c r="C5" s="37" t="s">
        <v>2256</v>
      </c>
      <c r="D5" s="37" t="s">
        <v>2257</v>
      </c>
    </row>
    <row r="6">
      <c r="A6" s="38">
        <v>5.0</v>
      </c>
      <c r="B6" s="39" t="s">
        <v>2258</v>
      </c>
      <c r="C6" s="37" t="s">
        <v>2259</v>
      </c>
      <c r="D6" s="37"/>
    </row>
    <row r="7">
      <c r="A7" s="38">
        <v>6.0</v>
      </c>
      <c r="B7" s="39" t="s">
        <v>2260</v>
      </c>
      <c r="C7" s="37" t="s">
        <v>2261</v>
      </c>
      <c r="D7" s="37" t="s">
        <v>2262</v>
      </c>
    </row>
    <row r="8">
      <c r="A8" s="38">
        <v>7.0</v>
      </c>
      <c r="B8" s="39" t="s">
        <v>2263</v>
      </c>
      <c r="C8" s="37" t="s">
        <v>2264</v>
      </c>
      <c r="D8" s="40"/>
    </row>
    <row r="9">
      <c r="B9" s="40"/>
      <c r="C9" s="40"/>
      <c r="D9" s="40"/>
    </row>
    <row r="10">
      <c r="B10" s="40"/>
      <c r="C10" s="40"/>
      <c r="D10" s="40"/>
    </row>
    <row r="11">
      <c r="B11" s="40"/>
      <c r="C11" s="40"/>
      <c r="D11" s="40"/>
    </row>
    <row r="12">
      <c r="B12" s="40"/>
      <c r="C12" s="40"/>
      <c r="D12" s="40"/>
    </row>
    <row r="13">
      <c r="B13" s="40"/>
      <c r="C13" s="40"/>
      <c r="D13" s="40"/>
    </row>
    <row r="14">
      <c r="B14" s="40"/>
      <c r="C14" s="40"/>
      <c r="D14" s="40"/>
    </row>
    <row r="15">
      <c r="B15" s="40"/>
      <c r="C15" s="40"/>
      <c r="D15" s="40"/>
    </row>
    <row r="16">
      <c r="B16" s="40"/>
      <c r="C16" s="40"/>
      <c r="D16" s="40"/>
    </row>
    <row r="17">
      <c r="B17" s="40"/>
      <c r="C17" s="40"/>
      <c r="D17" s="40"/>
    </row>
    <row r="18">
      <c r="B18" s="40"/>
      <c r="C18" s="40"/>
      <c r="D18" s="40"/>
    </row>
    <row r="19">
      <c r="B19" s="40"/>
      <c r="C19" s="40"/>
      <c r="D19" s="40"/>
    </row>
    <row r="20">
      <c r="B20" s="40"/>
      <c r="C20" s="40"/>
      <c r="D20" s="40"/>
    </row>
    <row r="21">
      <c r="B21" s="40"/>
      <c r="C21" s="40"/>
      <c r="D21" s="40"/>
    </row>
    <row r="22">
      <c r="B22" s="40"/>
      <c r="C22" s="40"/>
      <c r="D22" s="40"/>
    </row>
    <row r="23">
      <c r="B23" s="40"/>
      <c r="C23" s="40"/>
      <c r="D23" s="40"/>
    </row>
    <row r="24">
      <c r="B24" s="40"/>
      <c r="C24" s="40"/>
      <c r="D24" s="40"/>
    </row>
    <row r="25">
      <c r="B25" s="40"/>
      <c r="C25" s="40"/>
      <c r="D25" s="40"/>
    </row>
    <row r="26">
      <c r="B26" s="40"/>
      <c r="C26" s="40"/>
      <c r="D26" s="40"/>
    </row>
    <row r="27">
      <c r="B27" s="40"/>
      <c r="C27" s="40"/>
      <c r="D27" s="40"/>
    </row>
    <row r="28">
      <c r="B28" s="40"/>
      <c r="C28" s="40"/>
      <c r="D28" s="40"/>
    </row>
    <row r="29">
      <c r="B29" s="40"/>
      <c r="C29" s="40"/>
      <c r="D29" s="40"/>
    </row>
    <row r="30">
      <c r="B30" s="40"/>
      <c r="C30" s="40"/>
      <c r="D30" s="40"/>
    </row>
    <row r="31">
      <c r="B31" s="40"/>
      <c r="C31" s="40"/>
      <c r="D31" s="40"/>
    </row>
    <row r="32">
      <c r="B32" s="40"/>
      <c r="C32" s="40"/>
      <c r="D32" s="40"/>
    </row>
    <row r="33">
      <c r="B33" s="40"/>
      <c r="C33" s="40"/>
      <c r="D33" s="40"/>
    </row>
    <row r="34">
      <c r="B34" s="40"/>
      <c r="C34" s="40"/>
      <c r="D34" s="40"/>
    </row>
    <row r="35">
      <c r="B35" s="40"/>
      <c r="C35" s="40"/>
      <c r="D35" s="40"/>
    </row>
    <row r="36">
      <c r="B36" s="40"/>
      <c r="C36" s="40"/>
      <c r="D36" s="40"/>
    </row>
    <row r="37">
      <c r="B37" s="40"/>
      <c r="C37" s="40"/>
      <c r="D37" s="40"/>
    </row>
    <row r="38">
      <c r="B38" s="40"/>
      <c r="C38" s="40"/>
      <c r="D38" s="40"/>
    </row>
    <row r="39">
      <c r="B39" s="40"/>
      <c r="C39" s="40"/>
      <c r="D39" s="40"/>
    </row>
    <row r="40">
      <c r="B40" s="40"/>
      <c r="C40" s="40"/>
      <c r="D40" s="40"/>
    </row>
    <row r="41">
      <c r="B41" s="40"/>
      <c r="C41" s="40"/>
      <c r="D41" s="40"/>
    </row>
    <row r="42">
      <c r="B42" s="40"/>
      <c r="C42" s="40"/>
      <c r="D42" s="40"/>
    </row>
    <row r="43">
      <c r="B43" s="40"/>
      <c r="C43" s="40"/>
      <c r="D43" s="40"/>
    </row>
    <row r="44">
      <c r="B44" s="40"/>
      <c r="C44" s="40"/>
      <c r="D44" s="40"/>
    </row>
    <row r="45">
      <c r="B45" s="40"/>
      <c r="C45" s="40"/>
      <c r="D45" s="40"/>
    </row>
    <row r="46">
      <c r="B46" s="40"/>
      <c r="C46" s="40"/>
      <c r="D46" s="40"/>
    </row>
    <row r="47">
      <c r="B47" s="40"/>
      <c r="C47" s="40"/>
      <c r="D47" s="40"/>
    </row>
    <row r="48">
      <c r="B48" s="40"/>
      <c r="C48" s="40"/>
      <c r="D48" s="40"/>
    </row>
    <row r="49">
      <c r="B49" s="40"/>
      <c r="C49" s="40"/>
      <c r="D49" s="40"/>
    </row>
    <row r="50">
      <c r="B50" s="40"/>
      <c r="C50" s="40"/>
      <c r="D50" s="40"/>
    </row>
    <row r="51">
      <c r="B51" s="40"/>
      <c r="C51" s="40"/>
      <c r="D51" s="40"/>
    </row>
    <row r="52">
      <c r="B52" s="40"/>
      <c r="C52" s="40"/>
      <c r="D52" s="40"/>
    </row>
    <row r="53">
      <c r="B53" s="40"/>
      <c r="C53" s="40"/>
      <c r="D53" s="40"/>
    </row>
    <row r="54">
      <c r="B54" s="40"/>
      <c r="C54" s="40"/>
      <c r="D54" s="40"/>
    </row>
    <row r="55">
      <c r="B55" s="40"/>
      <c r="C55" s="40"/>
      <c r="D55" s="40"/>
    </row>
    <row r="56">
      <c r="B56" s="40"/>
      <c r="C56" s="40"/>
      <c r="D56" s="40"/>
    </row>
    <row r="57">
      <c r="B57" s="40"/>
      <c r="C57" s="40"/>
      <c r="D57" s="40"/>
    </row>
    <row r="58">
      <c r="B58" s="40"/>
      <c r="C58" s="40"/>
      <c r="D58" s="40"/>
    </row>
    <row r="59">
      <c r="B59" s="40"/>
      <c r="C59" s="40"/>
      <c r="D59" s="40"/>
    </row>
    <row r="60">
      <c r="B60" s="40"/>
      <c r="C60" s="40"/>
      <c r="D60" s="40"/>
    </row>
    <row r="61">
      <c r="B61" s="40"/>
      <c r="C61" s="40"/>
      <c r="D61" s="40"/>
    </row>
    <row r="62">
      <c r="B62" s="40"/>
      <c r="C62" s="40"/>
      <c r="D62" s="40"/>
    </row>
    <row r="63">
      <c r="B63" s="40"/>
      <c r="C63" s="40"/>
      <c r="D63" s="40"/>
    </row>
    <row r="64">
      <c r="B64" s="40"/>
      <c r="C64" s="40"/>
      <c r="D64" s="40"/>
    </row>
    <row r="65">
      <c r="B65" s="40"/>
      <c r="C65" s="40"/>
      <c r="D65" s="40"/>
    </row>
    <row r="66">
      <c r="B66" s="40"/>
      <c r="C66" s="40"/>
      <c r="D66" s="40"/>
    </row>
    <row r="67">
      <c r="B67" s="40"/>
      <c r="C67" s="40"/>
      <c r="D67" s="40"/>
    </row>
    <row r="68">
      <c r="B68" s="40"/>
      <c r="C68" s="40"/>
      <c r="D68" s="40"/>
    </row>
    <row r="69">
      <c r="B69" s="40"/>
      <c r="C69" s="40"/>
      <c r="D69" s="40"/>
    </row>
    <row r="70">
      <c r="B70" s="40"/>
      <c r="C70" s="40"/>
      <c r="D70" s="40"/>
    </row>
    <row r="71">
      <c r="B71" s="40"/>
      <c r="C71" s="40"/>
      <c r="D71" s="40"/>
    </row>
    <row r="72">
      <c r="B72" s="40"/>
      <c r="C72" s="40"/>
      <c r="D72" s="40"/>
    </row>
    <row r="73">
      <c r="B73" s="40"/>
      <c r="C73" s="40"/>
      <c r="D73" s="40"/>
    </row>
    <row r="74">
      <c r="B74" s="40"/>
      <c r="C74" s="40"/>
      <c r="D74" s="40"/>
    </row>
    <row r="75">
      <c r="B75" s="40"/>
      <c r="C75" s="40"/>
      <c r="D75" s="40"/>
    </row>
    <row r="76">
      <c r="B76" s="40"/>
      <c r="C76" s="40"/>
      <c r="D76" s="40"/>
    </row>
    <row r="77">
      <c r="B77" s="40"/>
      <c r="C77" s="40"/>
      <c r="D77" s="40"/>
    </row>
    <row r="78">
      <c r="B78" s="40"/>
      <c r="C78" s="40"/>
      <c r="D78" s="40"/>
    </row>
    <row r="79">
      <c r="B79" s="40"/>
      <c r="C79" s="40"/>
      <c r="D79" s="40"/>
    </row>
    <row r="80">
      <c r="B80" s="40"/>
      <c r="C80" s="40"/>
      <c r="D80" s="40"/>
    </row>
    <row r="81">
      <c r="B81" s="40"/>
      <c r="C81" s="40"/>
      <c r="D81" s="40"/>
    </row>
    <row r="82">
      <c r="B82" s="40"/>
      <c r="C82" s="40"/>
      <c r="D82" s="40"/>
    </row>
    <row r="83">
      <c r="B83" s="40"/>
      <c r="C83" s="40"/>
      <c r="D83" s="40"/>
    </row>
    <row r="84">
      <c r="B84" s="40"/>
      <c r="C84" s="40"/>
      <c r="D84" s="40"/>
    </row>
    <row r="85">
      <c r="B85" s="40"/>
      <c r="C85" s="40"/>
      <c r="D85" s="40"/>
    </row>
    <row r="86">
      <c r="B86" s="40"/>
      <c r="C86" s="40"/>
      <c r="D86" s="40"/>
    </row>
    <row r="87">
      <c r="B87" s="40"/>
      <c r="C87" s="40"/>
      <c r="D87" s="40"/>
    </row>
    <row r="88">
      <c r="B88" s="40"/>
      <c r="C88" s="40"/>
      <c r="D88" s="40"/>
    </row>
    <row r="89">
      <c r="B89" s="40"/>
      <c r="C89" s="40"/>
      <c r="D89" s="40"/>
    </row>
    <row r="90">
      <c r="B90" s="40"/>
      <c r="C90" s="40"/>
      <c r="D90" s="40"/>
    </row>
    <row r="91">
      <c r="B91" s="40"/>
      <c r="C91" s="40"/>
      <c r="D91" s="40"/>
    </row>
    <row r="92">
      <c r="B92" s="40"/>
      <c r="C92" s="40"/>
      <c r="D92" s="40"/>
    </row>
    <row r="93">
      <c r="B93" s="40"/>
      <c r="C93" s="40"/>
      <c r="D93" s="40"/>
    </row>
    <row r="94">
      <c r="B94" s="40"/>
      <c r="C94" s="40"/>
      <c r="D94" s="40"/>
    </row>
    <row r="95">
      <c r="B95" s="40"/>
      <c r="C95" s="40"/>
      <c r="D95" s="40"/>
    </row>
    <row r="96">
      <c r="B96" s="40"/>
      <c r="C96" s="40"/>
      <c r="D96" s="40"/>
    </row>
    <row r="97">
      <c r="B97" s="40"/>
      <c r="C97" s="40"/>
      <c r="D97" s="40"/>
    </row>
    <row r="98">
      <c r="B98" s="40"/>
      <c r="C98" s="40"/>
      <c r="D98" s="40"/>
    </row>
    <row r="99">
      <c r="B99" s="40"/>
      <c r="C99" s="40"/>
      <c r="D99" s="40"/>
    </row>
    <row r="100">
      <c r="B100" s="40"/>
      <c r="C100" s="40"/>
      <c r="D100" s="40"/>
    </row>
    <row r="101">
      <c r="B101" s="40"/>
      <c r="C101" s="40"/>
      <c r="D101" s="40"/>
    </row>
    <row r="102">
      <c r="B102" s="40"/>
      <c r="C102" s="40"/>
      <c r="D102" s="40"/>
    </row>
    <row r="103">
      <c r="B103" s="40"/>
      <c r="C103" s="40"/>
      <c r="D103" s="40"/>
    </row>
    <row r="104">
      <c r="B104" s="40"/>
      <c r="C104" s="40"/>
      <c r="D104" s="40"/>
    </row>
    <row r="105">
      <c r="B105" s="40"/>
      <c r="C105" s="40"/>
      <c r="D105" s="40"/>
    </row>
    <row r="106">
      <c r="B106" s="40"/>
      <c r="C106" s="40"/>
      <c r="D106" s="40"/>
    </row>
    <row r="107">
      <c r="B107" s="40"/>
      <c r="C107" s="40"/>
      <c r="D107" s="40"/>
    </row>
    <row r="108">
      <c r="B108" s="40"/>
      <c r="C108" s="40"/>
      <c r="D108" s="40"/>
    </row>
    <row r="109">
      <c r="B109" s="40"/>
      <c r="C109" s="40"/>
      <c r="D109" s="40"/>
    </row>
    <row r="110">
      <c r="B110" s="40"/>
      <c r="C110" s="40"/>
      <c r="D110" s="40"/>
    </row>
    <row r="111">
      <c r="B111" s="40"/>
      <c r="C111" s="40"/>
      <c r="D111" s="40"/>
    </row>
    <row r="112">
      <c r="B112" s="40"/>
      <c r="C112" s="40"/>
      <c r="D112" s="40"/>
    </row>
    <row r="113">
      <c r="B113" s="40"/>
      <c r="C113" s="40"/>
      <c r="D113" s="40"/>
    </row>
    <row r="114">
      <c r="B114" s="40"/>
      <c r="C114" s="40"/>
      <c r="D114" s="40"/>
    </row>
    <row r="115">
      <c r="B115" s="40"/>
      <c r="C115" s="40"/>
      <c r="D115" s="40"/>
    </row>
    <row r="116">
      <c r="B116" s="40"/>
      <c r="C116" s="40"/>
      <c r="D116" s="40"/>
    </row>
    <row r="117">
      <c r="B117" s="40"/>
      <c r="C117" s="40"/>
      <c r="D117" s="40"/>
    </row>
    <row r="118">
      <c r="B118" s="40"/>
      <c r="C118" s="40"/>
      <c r="D118" s="40"/>
    </row>
    <row r="119">
      <c r="B119" s="40"/>
      <c r="C119" s="40"/>
      <c r="D119" s="40"/>
    </row>
    <row r="120">
      <c r="B120" s="40"/>
      <c r="C120" s="40"/>
      <c r="D120" s="40"/>
    </row>
    <row r="121">
      <c r="B121" s="40"/>
      <c r="C121" s="40"/>
      <c r="D121" s="40"/>
    </row>
    <row r="122">
      <c r="B122" s="40"/>
      <c r="C122" s="40"/>
      <c r="D122" s="40"/>
    </row>
    <row r="123">
      <c r="B123" s="40"/>
      <c r="C123" s="40"/>
      <c r="D123" s="40"/>
    </row>
    <row r="124">
      <c r="B124" s="40"/>
      <c r="C124" s="40"/>
      <c r="D124" s="40"/>
    </row>
    <row r="125">
      <c r="B125" s="40"/>
      <c r="C125" s="40"/>
      <c r="D125" s="40"/>
    </row>
    <row r="126">
      <c r="B126" s="40"/>
      <c r="C126" s="40"/>
      <c r="D126" s="40"/>
    </row>
    <row r="127">
      <c r="B127" s="40"/>
      <c r="C127" s="40"/>
      <c r="D127" s="40"/>
    </row>
    <row r="128">
      <c r="B128" s="40"/>
      <c r="C128" s="40"/>
      <c r="D128" s="40"/>
    </row>
    <row r="129">
      <c r="B129" s="40"/>
      <c r="C129" s="40"/>
      <c r="D129" s="40"/>
    </row>
    <row r="130">
      <c r="B130" s="40"/>
      <c r="C130" s="40"/>
      <c r="D130" s="40"/>
    </row>
    <row r="131">
      <c r="B131" s="40"/>
      <c r="C131" s="40"/>
      <c r="D131" s="40"/>
    </row>
    <row r="132">
      <c r="B132" s="40"/>
      <c r="C132" s="40"/>
      <c r="D132" s="40"/>
    </row>
    <row r="133">
      <c r="B133" s="40"/>
      <c r="C133" s="40"/>
      <c r="D133" s="40"/>
    </row>
    <row r="134">
      <c r="B134" s="40"/>
      <c r="C134" s="40"/>
      <c r="D134" s="40"/>
    </row>
    <row r="135">
      <c r="B135" s="40"/>
      <c r="C135" s="40"/>
      <c r="D135" s="40"/>
    </row>
    <row r="136">
      <c r="B136" s="40"/>
      <c r="C136" s="40"/>
      <c r="D136" s="40"/>
    </row>
    <row r="137">
      <c r="B137" s="40"/>
      <c r="C137" s="40"/>
      <c r="D137" s="40"/>
    </row>
    <row r="138">
      <c r="B138" s="40"/>
      <c r="C138" s="40"/>
      <c r="D138" s="40"/>
    </row>
    <row r="139">
      <c r="B139" s="40"/>
      <c r="C139" s="40"/>
      <c r="D139" s="40"/>
    </row>
    <row r="140">
      <c r="B140" s="40"/>
      <c r="C140" s="40"/>
      <c r="D140" s="40"/>
    </row>
    <row r="141">
      <c r="B141" s="40"/>
      <c r="C141" s="40"/>
      <c r="D141" s="40"/>
    </row>
    <row r="142">
      <c r="B142" s="40"/>
      <c r="C142" s="40"/>
      <c r="D142" s="40"/>
    </row>
    <row r="143">
      <c r="B143" s="40"/>
      <c r="C143" s="40"/>
      <c r="D143" s="40"/>
    </row>
    <row r="144">
      <c r="B144" s="40"/>
      <c r="C144" s="40"/>
      <c r="D144" s="40"/>
    </row>
    <row r="145">
      <c r="B145" s="40"/>
      <c r="C145" s="40"/>
      <c r="D145" s="40"/>
    </row>
    <row r="146">
      <c r="B146" s="40"/>
      <c r="C146" s="40"/>
      <c r="D146" s="40"/>
    </row>
    <row r="147">
      <c r="B147" s="40"/>
      <c r="C147" s="40"/>
      <c r="D147" s="40"/>
    </row>
    <row r="148">
      <c r="B148" s="40"/>
      <c r="C148" s="40"/>
      <c r="D148" s="40"/>
    </row>
    <row r="149">
      <c r="B149" s="40"/>
      <c r="C149" s="40"/>
      <c r="D149" s="40"/>
    </row>
    <row r="150">
      <c r="B150" s="40"/>
      <c r="C150" s="40"/>
      <c r="D150" s="40"/>
    </row>
    <row r="151">
      <c r="B151" s="40"/>
      <c r="C151" s="40"/>
      <c r="D151" s="40"/>
    </row>
    <row r="152">
      <c r="B152" s="40"/>
      <c r="C152" s="40"/>
      <c r="D152" s="40"/>
    </row>
    <row r="153">
      <c r="B153" s="40"/>
      <c r="C153" s="40"/>
      <c r="D153" s="40"/>
    </row>
    <row r="154">
      <c r="B154" s="40"/>
      <c r="C154" s="40"/>
      <c r="D154" s="40"/>
    </row>
    <row r="155">
      <c r="B155" s="40"/>
      <c r="C155" s="40"/>
      <c r="D155" s="40"/>
    </row>
    <row r="156">
      <c r="B156" s="40"/>
      <c r="C156" s="40"/>
      <c r="D156" s="40"/>
    </row>
    <row r="157">
      <c r="B157" s="40"/>
      <c r="C157" s="40"/>
      <c r="D157" s="40"/>
    </row>
    <row r="158">
      <c r="B158" s="40"/>
      <c r="C158" s="40"/>
      <c r="D158" s="40"/>
    </row>
    <row r="159">
      <c r="B159" s="40"/>
      <c r="C159" s="40"/>
      <c r="D159" s="40"/>
    </row>
    <row r="160">
      <c r="B160" s="40"/>
      <c r="C160" s="40"/>
      <c r="D160" s="40"/>
    </row>
    <row r="161">
      <c r="B161" s="40"/>
      <c r="C161" s="40"/>
      <c r="D161" s="40"/>
    </row>
    <row r="162">
      <c r="B162" s="40"/>
      <c r="C162" s="40"/>
      <c r="D162" s="40"/>
    </row>
    <row r="163">
      <c r="B163" s="40"/>
      <c r="C163" s="40"/>
      <c r="D163" s="40"/>
    </row>
    <row r="164">
      <c r="B164" s="40"/>
      <c r="C164" s="40"/>
      <c r="D164" s="40"/>
    </row>
    <row r="165">
      <c r="B165" s="40"/>
      <c r="C165" s="40"/>
      <c r="D165" s="40"/>
    </row>
    <row r="166">
      <c r="B166" s="40"/>
      <c r="C166" s="40"/>
      <c r="D166" s="40"/>
    </row>
    <row r="167">
      <c r="B167" s="40"/>
      <c r="C167" s="40"/>
      <c r="D167" s="40"/>
    </row>
    <row r="168">
      <c r="B168" s="40"/>
      <c r="C168" s="40"/>
      <c r="D168" s="40"/>
    </row>
    <row r="169">
      <c r="B169" s="40"/>
      <c r="C169" s="40"/>
      <c r="D169" s="40"/>
    </row>
    <row r="170">
      <c r="B170" s="40"/>
      <c r="C170" s="40"/>
      <c r="D170" s="40"/>
    </row>
    <row r="171">
      <c r="B171" s="40"/>
      <c r="C171" s="40"/>
      <c r="D171" s="40"/>
    </row>
    <row r="172">
      <c r="B172" s="40"/>
      <c r="C172" s="40"/>
      <c r="D172" s="40"/>
    </row>
    <row r="173">
      <c r="B173" s="40"/>
      <c r="C173" s="40"/>
      <c r="D173" s="40"/>
    </row>
    <row r="174">
      <c r="B174" s="40"/>
      <c r="C174" s="40"/>
      <c r="D174" s="40"/>
    </row>
    <row r="175">
      <c r="B175" s="40"/>
      <c r="C175" s="40"/>
      <c r="D175" s="40"/>
    </row>
    <row r="176">
      <c r="B176" s="40"/>
      <c r="C176" s="40"/>
      <c r="D176" s="40"/>
    </row>
    <row r="177">
      <c r="B177" s="40"/>
      <c r="C177" s="40"/>
      <c r="D177" s="40"/>
    </row>
    <row r="178">
      <c r="B178" s="40"/>
      <c r="C178" s="40"/>
      <c r="D178" s="40"/>
    </row>
    <row r="179">
      <c r="B179" s="40"/>
      <c r="C179" s="40"/>
      <c r="D179" s="40"/>
    </row>
    <row r="180">
      <c r="B180" s="40"/>
      <c r="C180" s="40"/>
      <c r="D180" s="40"/>
    </row>
    <row r="181">
      <c r="B181" s="40"/>
      <c r="C181" s="40"/>
      <c r="D181" s="40"/>
    </row>
    <row r="182">
      <c r="B182" s="40"/>
      <c r="C182" s="40"/>
      <c r="D182" s="40"/>
    </row>
    <row r="183">
      <c r="B183" s="40"/>
      <c r="C183" s="40"/>
      <c r="D183" s="40"/>
    </row>
    <row r="184">
      <c r="B184" s="40"/>
      <c r="C184" s="40"/>
      <c r="D184" s="40"/>
    </row>
    <row r="185">
      <c r="B185" s="40"/>
      <c r="C185" s="40"/>
      <c r="D185" s="40"/>
    </row>
    <row r="186">
      <c r="B186" s="40"/>
      <c r="C186" s="40"/>
      <c r="D186" s="40"/>
    </row>
    <row r="187">
      <c r="B187" s="40"/>
      <c r="C187" s="40"/>
      <c r="D187" s="40"/>
    </row>
    <row r="188">
      <c r="B188" s="40"/>
      <c r="C188" s="40"/>
      <c r="D188" s="40"/>
    </row>
    <row r="189">
      <c r="B189" s="40"/>
      <c r="C189" s="40"/>
      <c r="D189" s="40"/>
    </row>
    <row r="190">
      <c r="B190" s="40"/>
      <c r="C190" s="40"/>
      <c r="D190" s="40"/>
    </row>
    <row r="191">
      <c r="B191" s="40"/>
      <c r="C191" s="40"/>
      <c r="D191" s="40"/>
    </row>
    <row r="192">
      <c r="B192" s="40"/>
      <c r="C192" s="40"/>
      <c r="D192" s="40"/>
    </row>
    <row r="193">
      <c r="B193" s="40"/>
      <c r="C193" s="40"/>
      <c r="D193" s="40"/>
    </row>
    <row r="194">
      <c r="B194" s="40"/>
      <c r="C194" s="40"/>
      <c r="D194" s="40"/>
    </row>
    <row r="195">
      <c r="B195" s="40"/>
      <c r="C195" s="40"/>
      <c r="D195" s="40"/>
    </row>
    <row r="196">
      <c r="B196" s="40"/>
      <c r="C196" s="40"/>
      <c r="D196" s="40"/>
    </row>
    <row r="197">
      <c r="B197" s="40"/>
      <c r="C197" s="40"/>
      <c r="D197" s="40"/>
    </row>
    <row r="198">
      <c r="B198" s="40"/>
      <c r="C198" s="40"/>
      <c r="D198" s="40"/>
    </row>
    <row r="199">
      <c r="B199" s="40"/>
      <c r="C199" s="40"/>
      <c r="D199" s="40"/>
    </row>
    <row r="200">
      <c r="B200" s="40"/>
      <c r="C200" s="40"/>
      <c r="D200" s="40"/>
    </row>
    <row r="201">
      <c r="B201" s="40"/>
      <c r="C201" s="40"/>
      <c r="D201" s="40"/>
    </row>
    <row r="202">
      <c r="B202" s="40"/>
      <c r="C202" s="40"/>
      <c r="D202" s="40"/>
    </row>
    <row r="203">
      <c r="B203" s="40"/>
      <c r="C203" s="40"/>
      <c r="D203" s="40"/>
    </row>
    <row r="204">
      <c r="B204" s="40"/>
      <c r="C204" s="40"/>
      <c r="D204" s="40"/>
    </row>
    <row r="205">
      <c r="B205" s="40"/>
      <c r="C205" s="40"/>
      <c r="D205" s="40"/>
    </row>
    <row r="206">
      <c r="B206" s="40"/>
      <c r="C206" s="40"/>
      <c r="D206" s="40"/>
    </row>
    <row r="207">
      <c r="B207" s="40"/>
      <c r="C207" s="40"/>
      <c r="D207" s="40"/>
    </row>
    <row r="208">
      <c r="B208" s="40"/>
      <c r="C208" s="40"/>
      <c r="D208" s="40"/>
    </row>
    <row r="209">
      <c r="B209" s="40"/>
      <c r="C209" s="40"/>
      <c r="D209" s="40"/>
    </row>
    <row r="210">
      <c r="B210" s="40"/>
      <c r="C210" s="40"/>
      <c r="D210" s="40"/>
    </row>
    <row r="211">
      <c r="B211" s="40"/>
      <c r="C211" s="40"/>
      <c r="D211" s="40"/>
    </row>
    <row r="212">
      <c r="B212" s="40"/>
      <c r="C212" s="40"/>
      <c r="D212" s="40"/>
    </row>
    <row r="213">
      <c r="B213" s="40"/>
      <c r="C213" s="40"/>
      <c r="D213" s="40"/>
    </row>
    <row r="214">
      <c r="B214" s="40"/>
      <c r="C214" s="40"/>
      <c r="D214" s="40"/>
    </row>
    <row r="215">
      <c r="B215" s="40"/>
      <c r="C215" s="40"/>
      <c r="D215" s="40"/>
    </row>
    <row r="216">
      <c r="B216" s="40"/>
      <c r="C216" s="40"/>
      <c r="D216" s="40"/>
    </row>
    <row r="217">
      <c r="B217" s="40"/>
      <c r="C217" s="40"/>
      <c r="D217" s="40"/>
    </row>
    <row r="218">
      <c r="B218" s="40"/>
      <c r="C218" s="40"/>
      <c r="D218" s="40"/>
    </row>
    <row r="219">
      <c r="B219" s="40"/>
      <c r="C219" s="40"/>
      <c r="D219" s="40"/>
    </row>
    <row r="220">
      <c r="B220" s="40"/>
      <c r="C220" s="40"/>
      <c r="D220" s="40"/>
    </row>
    <row r="221">
      <c r="B221" s="40"/>
      <c r="C221" s="40"/>
      <c r="D221" s="40"/>
    </row>
    <row r="222">
      <c r="B222" s="40"/>
      <c r="C222" s="40"/>
      <c r="D222" s="40"/>
    </row>
    <row r="223">
      <c r="B223" s="40"/>
      <c r="C223" s="40"/>
      <c r="D223" s="40"/>
    </row>
    <row r="224">
      <c r="B224" s="40"/>
      <c r="C224" s="40"/>
      <c r="D224" s="40"/>
    </row>
    <row r="225">
      <c r="B225" s="40"/>
      <c r="C225" s="40"/>
      <c r="D225" s="40"/>
    </row>
    <row r="226">
      <c r="B226" s="40"/>
      <c r="C226" s="40"/>
      <c r="D226" s="40"/>
    </row>
    <row r="227">
      <c r="B227" s="40"/>
      <c r="C227" s="40"/>
      <c r="D227" s="40"/>
    </row>
    <row r="228">
      <c r="B228" s="40"/>
      <c r="C228" s="40"/>
      <c r="D228" s="40"/>
    </row>
    <row r="229">
      <c r="B229" s="40"/>
      <c r="C229" s="40"/>
      <c r="D229" s="40"/>
    </row>
    <row r="230">
      <c r="B230" s="40"/>
      <c r="C230" s="40"/>
      <c r="D230" s="40"/>
    </row>
    <row r="231">
      <c r="B231" s="40"/>
      <c r="C231" s="40"/>
      <c r="D231" s="40"/>
    </row>
    <row r="232">
      <c r="B232" s="40"/>
      <c r="C232" s="40"/>
      <c r="D232" s="40"/>
    </row>
    <row r="233">
      <c r="B233" s="40"/>
      <c r="C233" s="40"/>
      <c r="D233" s="40"/>
    </row>
    <row r="234">
      <c r="B234" s="40"/>
      <c r="C234" s="40"/>
      <c r="D234" s="40"/>
    </row>
    <row r="235">
      <c r="B235" s="40"/>
      <c r="C235" s="40"/>
      <c r="D235" s="40"/>
    </row>
    <row r="236">
      <c r="B236" s="40"/>
      <c r="C236" s="40"/>
      <c r="D236" s="40"/>
    </row>
    <row r="237">
      <c r="B237" s="40"/>
      <c r="C237" s="40"/>
      <c r="D237" s="40"/>
    </row>
    <row r="238">
      <c r="B238" s="40"/>
      <c r="C238" s="40"/>
      <c r="D238" s="40"/>
    </row>
    <row r="239">
      <c r="B239" s="40"/>
      <c r="C239" s="40"/>
      <c r="D239" s="40"/>
    </row>
    <row r="240">
      <c r="B240" s="40"/>
      <c r="C240" s="40"/>
      <c r="D240" s="40"/>
    </row>
    <row r="241">
      <c r="B241" s="40"/>
      <c r="C241" s="40"/>
      <c r="D241" s="40"/>
    </row>
    <row r="242">
      <c r="B242" s="40"/>
      <c r="C242" s="40"/>
      <c r="D242" s="40"/>
    </row>
    <row r="243">
      <c r="B243" s="40"/>
      <c r="C243" s="40"/>
      <c r="D243" s="40"/>
    </row>
    <row r="244">
      <c r="B244" s="40"/>
      <c r="C244" s="40"/>
      <c r="D244" s="40"/>
    </row>
    <row r="245">
      <c r="B245" s="40"/>
      <c r="C245" s="40"/>
      <c r="D245" s="40"/>
    </row>
    <row r="246">
      <c r="B246" s="40"/>
      <c r="C246" s="40"/>
      <c r="D246" s="40"/>
    </row>
    <row r="247">
      <c r="B247" s="40"/>
      <c r="C247" s="40"/>
      <c r="D247" s="40"/>
    </row>
    <row r="248">
      <c r="B248" s="40"/>
      <c r="C248" s="40"/>
      <c r="D248" s="40"/>
    </row>
    <row r="249">
      <c r="B249" s="40"/>
      <c r="C249" s="40"/>
      <c r="D249" s="40"/>
    </row>
    <row r="250">
      <c r="B250" s="40"/>
      <c r="C250" s="40"/>
      <c r="D250" s="40"/>
    </row>
    <row r="251">
      <c r="B251" s="40"/>
      <c r="C251" s="40"/>
      <c r="D251" s="40"/>
    </row>
    <row r="252">
      <c r="B252" s="40"/>
      <c r="C252" s="40"/>
      <c r="D252" s="40"/>
    </row>
    <row r="253">
      <c r="B253" s="40"/>
      <c r="C253" s="40"/>
      <c r="D253" s="40"/>
    </row>
    <row r="254">
      <c r="B254" s="40"/>
      <c r="C254" s="40"/>
      <c r="D254" s="40"/>
    </row>
    <row r="255">
      <c r="B255" s="40"/>
      <c r="C255" s="40"/>
      <c r="D255" s="40"/>
    </row>
    <row r="256">
      <c r="B256" s="40"/>
      <c r="C256" s="40"/>
      <c r="D256" s="40"/>
    </row>
    <row r="257">
      <c r="B257" s="40"/>
      <c r="C257" s="40"/>
      <c r="D257" s="40"/>
    </row>
    <row r="258">
      <c r="B258" s="40"/>
      <c r="C258" s="40"/>
      <c r="D258" s="40"/>
    </row>
    <row r="259">
      <c r="B259" s="40"/>
      <c r="C259" s="40"/>
      <c r="D259" s="40"/>
    </row>
    <row r="260">
      <c r="B260" s="40"/>
      <c r="C260" s="40"/>
      <c r="D260" s="40"/>
    </row>
    <row r="261">
      <c r="B261" s="40"/>
      <c r="C261" s="40"/>
      <c r="D261" s="40"/>
    </row>
    <row r="262">
      <c r="B262" s="40"/>
      <c r="C262" s="40"/>
      <c r="D262" s="40"/>
    </row>
    <row r="263">
      <c r="B263" s="40"/>
      <c r="C263" s="40"/>
      <c r="D263" s="40"/>
    </row>
    <row r="264">
      <c r="B264" s="40"/>
      <c r="C264" s="40"/>
      <c r="D264" s="40"/>
    </row>
    <row r="265">
      <c r="B265" s="40"/>
      <c r="C265" s="40"/>
      <c r="D265" s="40"/>
    </row>
    <row r="266">
      <c r="B266" s="40"/>
      <c r="C266" s="40"/>
      <c r="D266" s="40"/>
    </row>
    <row r="267">
      <c r="B267" s="40"/>
      <c r="C267" s="40"/>
      <c r="D267" s="40"/>
    </row>
    <row r="268">
      <c r="B268" s="40"/>
      <c r="C268" s="40"/>
      <c r="D268" s="40"/>
    </row>
    <row r="269">
      <c r="B269" s="40"/>
      <c r="C269" s="40"/>
      <c r="D269" s="40"/>
    </row>
    <row r="270">
      <c r="B270" s="40"/>
      <c r="C270" s="40"/>
      <c r="D270" s="40"/>
    </row>
    <row r="271">
      <c r="B271" s="40"/>
      <c r="C271" s="40"/>
      <c r="D271" s="40"/>
    </row>
    <row r="272">
      <c r="B272" s="40"/>
      <c r="C272" s="40"/>
      <c r="D272" s="40"/>
    </row>
    <row r="273">
      <c r="B273" s="40"/>
      <c r="C273" s="40"/>
      <c r="D273" s="40"/>
    </row>
    <row r="274">
      <c r="B274" s="40"/>
      <c r="C274" s="40"/>
      <c r="D274" s="40"/>
    </row>
    <row r="275">
      <c r="B275" s="40"/>
      <c r="C275" s="40"/>
      <c r="D275" s="40"/>
    </row>
    <row r="276">
      <c r="B276" s="40"/>
      <c r="C276" s="40"/>
      <c r="D276" s="40"/>
    </row>
    <row r="277">
      <c r="B277" s="40"/>
      <c r="C277" s="40"/>
      <c r="D277" s="40"/>
    </row>
    <row r="278">
      <c r="B278" s="40"/>
      <c r="C278" s="40"/>
      <c r="D278" s="40"/>
    </row>
    <row r="279">
      <c r="B279" s="40"/>
      <c r="C279" s="40"/>
      <c r="D279" s="40"/>
    </row>
    <row r="280">
      <c r="B280" s="40"/>
      <c r="C280" s="40"/>
      <c r="D280" s="40"/>
    </row>
    <row r="281">
      <c r="B281" s="40"/>
      <c r="C281" s="40"/>
      <c r="D281" s="40"/>
    </row>
    <row r="282">
      <c r="B282" s="40"/>
      <c r="C282" s="40"/>
      <c r="D282" s="40"/>
    </row>
    <row r="283">
      <c r="B283" s="40"/>
      <c r="C283" s="40"/>
      <c r="D283" s="40"/>
    </row>
    <row r="284">
      <c r="B284" s="40"/>
      <c r="C284" s="40"/>
      <c r="D284" s="40"/>
    </row>
    <row r="285">
      <c r="B285" s="40"/>
      <c r="C285" s="40"/>
      <c r="D285" s="40"/>
    </row>
    <row r="286">
      <c r="B286" s="40"/>
      <c r="C286" s="40"/>
      <c r="D286" s="40"/>
    </row>
    <row r="287">
      <c r="B287" s="40"/>
      <c r="C287" s="40"/>
      <c r="D287" s="40"/>
    </row>
    <row r="288">
      <c r="B288" s="40"/>
      <c r="C288" s="40"/>
      <c r="D288" s="40"/>
    </row>
    <row r="289">
      <c r="B289" s="40"/>
      <c r="C289" s="40"/>
      <c r="D289" s="40"/>
    </row>
    <row r="290">
      <c r="B290" s="40"/>
      <c r="C290" s="40"/>
      <c r="D290" s="40"/>
    </row>
    <row r="291">
      <c r="B291" s="40"/>
      <c r="C291" s="40"/>
      <c r="D291" s="40"/>
    </row>
    <row r="292">
      <c r="B292" s="40"/>
      <c r="C292" s="40"/>
      <c r="D292" s="40"/>
    </row>
    <row r="293">
      <c r="B293" s="40"/>
      <c r="C293" s="40"/>
      <c r="D293" s="40"/>
    </row>
    <row r="294">
      <c r="B294" s="40"/>
      <c r="C294" s="40"/>
      <c r="D294" s="40"/>
    </row>
    <row r="295">
      <c r="B295" s="40"/>
      <c r="C295" s="40"/>
      <c r="D295" s="40"/>
    </row>
    <row r="296">
      <c r="B296" s="40"/>
      <c r="C296" s="40"/>
      <c r="D296" s="40"/>
    </row>
    <row r="297">
      <c r="B297" s="40"/>
      <c r="C297" s="40"/>
      <c r="D297" s="40"/>
    </row>
    <row r="298">
      <c r="B298" s="40"/>
      <c r="C298" s="40"/>
      <c r="D298" s="40"/>
    </row>
    <row r="299">
      <c r="B299" s="40"/>
      <c r="C299" s="40"/>
      <c r="D299" s="40"/>
    </row>
    <row r="300">
      <c r="B300" s="40"/>
      <c r="C300" s="40"/>
      <c r="D300" s="40"/>
    </row>
    <row r="301">
      <c r="B301" s="40"/>
      <c r="C301" s="40"/>
      <c r="D301" s="40"/>
    </row>
    <row r="302">
      <c r="B302" s="40"/>
      <c r="C302" s="40"/>
      <c r="D302" s="40"/>
    </row>
    <row r="303">
      <c r="B303" s="40"/>
      <c r="C303" s="40"/>
      <c r="D303" s="40"/>
    </row>
    <row r="304">
      <c r="B304" s="40"/>
      <c r="C304" s="40"/>
      <c r="D304" s="40"/>
    </row>
    <row r="305">
      <c r="B305" s="40"/>
      <c r="C305" s="40"/>
      <c r="D305" s="40"/>
    </row>
    <row r="306">
      <c r="B306" s="40"/>
      <c r="C306" s="40"/>
      <c r="D306" s="40"/>
    </row>
    <row r="307">
      <c r="B307" s="40"/>
      <c r="C307" s="40"/>
      <c r="D307" s="40"/>
    </row>
    <row r="308">
      <c r="B308" s="40"/>
      <c r="C308" s="40"/>
      <c r="D308" s="40"/>
    </row>
    <row r="309">
      <c r="B309" s="40"/>
      <c r="C309" s="40"/>
      <c r="D309" s="40"/>
    </row>
    <row r="310">
      <c r="B310" s="40"/>
      <c r="C310" s="40"/>
      <c r="D310" s="40"/>
    </row>
    <row r="311">
      <c r="B311" s="40"/>
      <c r="C311" s="40"/>
      <c r="D311" s="40"/>
    </row>
    <row r="312">
      <c r="B312" s="40"/>
      <c r="C312" s="40"/>
      <c r="D312" s="40"/>
    </row>
    <row r="313">
      <c r="B313" s="40"/>
      <c r="C313" s="40"/>
      <c r="D313" s="40"/>
    </row>
    <row r="314">
      <c r="B314" s="40"/>
      <c r="C314" s="40"/>
      <c r="D314" s="40"/>
    </row>
    <row r="315">
      <c r="B315" s="40"/>
      <c r="C315" s="40"/>
      <c r="D315" s="40"/>
    </row>
    <row r="316">
      <c r="B316" s="40"/>
      <c r="C316" s="40"/>
      <c r="D316" s="40"/>
    </row>
    <row r="317">
      <c r="B317" s="40"/>
      <c r="C317" s="40"/>
      <c r="D317" s="40"/>
    </row>
    <row r="318">
      <c r="B318" s="40"/>
      <c r="C318" s="40"/>
      <c r="D318" s="40"/>
    </row>
    <row r="319">
      <c r="B319" s="40"/>
      <c r="C319" s="40"/>
      <c r="D319" s="40"/>
    </row>
    <row r="320">
      <c r="B320" s="40"/>
      <c r="C320" s="40"/>
      <c r="D320" s="40"/>
    </row>
    <row r="321">
      <c r="B321" s="40"/>
      <c r="C321" s="40"/>
      <c r="D321" s="40"/>
    </row>
    <row r="322">
      <c r="B322" s="40"/>
      <c r="C322" s="40"/>
      <c r="D322" s="40"/>
    </row>
    <row r="323">
      <c r="B323" s="40"/>
      <c r="C323" s="40"/>
      <c r="D323" s="40"/>
    </row>
    <row r="324">
      <c r="B324" s="40"/>
      <c r="C324" s="40"/>
      <c r="D324" s="40"/>
    </row>
    <row r="325">
      <c r="B325" s="40"/>
      <c r="C325" s="40"/>
      <c r="D325" s="40"/>
    </row>
    <row r="326">
      <c r="B326" s="40"/>
      <c r="C326" s="40"/>
      <c r="D326" s="40"/>
    </row>
    <row r="327">
      <c r="B327" s="40"/>
      <c r="C327" s="40"/>
      <c r="D327" s="40"/>
    </row>
    <row r="328">
      <c r="B328" s="40"/>
      <c r="C328" s="40"/>
      <c r="D328" s="40"/>
    </row>
    <row r="329">
      <c r="B329" s="40"/>
      <c r="C329" s="40"/>
      <c r="D329" s="40"/>
    </row>
    <row r="330">
      <c r="B330" s="40"/>
      <c r="C330" s="40"/>
      <c r="D330" s="40"/>
    </row>
    <row r="331">
      <c r="B331" s="40"/>
      <c r="C331" s="40"/>
      <c r="D331" s="40"/>
    </row>
    <row r="332">
      <c r="B332" s="40"/>
      <c r="C332" s="40"/>
      <c r="D332" s="40"/>
    </row>
    <row r="333">
      <c r="B333" s="40"/>
      <c r="C333" s="40"/>
      <c r="D333" s="40"/>
    </row>
    <row r="334">
      <c r="B334" s="40"/>
      <c r="C334" s="40"/>
      <c r="D334" s="40"/>
    </row>
    <row r="335">
      <c r="B335" s="40"/>
      <c r="C335" s="40"/>
      <c r="D335" s="40"/>
    </row>
    <row r="336">
      <c r="B336" s="40"/>
      <c r="C336" s="40"/>
      <c r="D336" s="40"/>
    </row>
    <row r="337">
      <c r="B337" s="40"/>
      <c r="C337" s="40"/>
      <c r="D337" s="40"/>
    </row>
    <row r="338">
      <c r="B338" s="40"/>
      <c r="C338" s="40"/>
      <c r="D338" s="40"/>
    </row>
    <row r="339">
      <c r="B339" s="40"/>
      <c r="C339" s="40"/>
      <c r="D339" s="40"/>
    </row>
    <row r="340">
      <c r="B340" s="40"/>
      <c r="C340" s="40"/>
      <c r="D340" s="40"/>
    </row>
    <row r="341">
      <c r="B341" s="40"/>
      <c r="C341" s="40"/>
      <c r="D341" s="40"/>
    </row>
    <row r="342">
      <c r="B342" s="40"/>
      <c r="C342" s="40"/>
      <c r="D342" s="40"/>
    </row>
    <row r="343">
      <c r="B343" s="40"/>
      <c r="C343" s="40"/>
      <c r="D343" s="40"/>
    </row>
    <row r="344">
      <c r="B344" s="40"/>
      <c r="C344" s="40"/>
      <c r="D344" s="40"/>
    </row>
    <row r="345">
      <c r="B345" s="40"/>
      <c r="C345" s="40"/>
      <c r="D345" s="40"/>
    </row>
    <row r="346">
      <c r="B346" s="40"/>
      <c r="C346" s="40"/>
      <c r="D346" s="40"/>
    </row>
    <row r="347">
      <c r="B347" s="40"/>
      <c r="C347" s="40"/>
      <c r="D347" s="40"/>
    </row>
    <row r="348">
      <c r="B348" s="40"/>
      <c r="C348" s="40"/>
      <c r="D348" s="40"/>
    </row>
    <row r="349">
      <c r="B349" s="40"/>
      <c r="C349" s="40"/>
      <c r="D349" s="40"/>
    </row>
    <row r="350">
      <c r="B350" s="40"/>
      <c r="C350" s="40"/>
      <c r="D350" s="40"/>
    </row>
    <row r="351">
      <c r="B351" s="40"/>
      <c r="C351" s="40"/>
      <c r="D351" s="40"/>
    </row>
    <row r="352">
      <c r="B352" s="40"/>
      <c r="C352" s="40"/>
      <c r="D352" s="40"/>
    </row>
    <row r="353">
      <c r="B353" s="40"/>
      <c r="C353" s="40"/>
      <c r="D353" s="40"/>
    </row>
    <row r="354">
      <c r="B354" s="40"/>
      <c r="C354" s="40"/>
      <c r="D354" s="40"/>
    </row>
    <row r="355">
      <c r="B355" s="40"/>
      <c r="C355" s="40"/>
      <c r="D355" s="40"/>
    </row>
    <row r="356">
      <c r="B356" s="40"/>
      <c r="C356" s="40"/>
      <c r="D356" s="40"/>
    </row>
    <row r="357">
      <c r="B357" s="40"/>
      <c r="C357" s="40"/>
      <c r="D357" s="40"/>
    </row>
    <row r="358">
      <c r="B358" s="40"/>
      <c r="C358" s="40"/>
      <c r="D358" s="40"/>
    </row>
    <row r="359">
      <c r="B359" s="40"/>
      <c r="C359" s="40"/>
      <c r="D359" s="40"/>
    </row>
    <row r="360">
      <c r="B360" s="40"/>
      <c r="C360" s="40"/>
      <c r="D360" s="40"/>
    </row>
    <row r="361">
      <c r="B361" s="40"/>
      <c r="C361" s="40"/>
      <c r="D361" s="40"/>
    </row>
    <row r="362">
      <c r="B362" s="40"/>
      <c r="C362" s="40"/>
      <c r="D362" s="40"/>
    </row>
    <row r="363">
      <c r="B363" s="40"/>
      <c r="C363" s="40"/>
      <c r="D363" s="40"/>
    </row>
    <row r="364">
      <c r="B364" s="40"/>
      <c r="C364" s="40"/>
      <c r="D364" s="40"/>
    </row>
    <row r="365">
      <c r="B365" s="40"/>
      <c r="C365" s="40"/>
      <c r="D365" s="40"/>
    </row>
    <row r="366">
      <c r="B366" s="40"/>
      <c r="C366" s="40"/>
      <c r="D366" s="40"/>
    </row>
    <row r="367">
      <c r="B367" s="40"/>
      <c r="C367" s="40"/>
      <c r="D367" s="40"/>
    </row>
    <row r="368">
      <c r="B368" s="40"/>
      <c r="C368" s="40"/>
      <c r="D368" s="40"/>
    </row>
    <row r="369">
      <c r="B369" s="40"/>
      <c r="C369" s="40"/>
      <c r="D369" s="40"/>
    </row>
    <row r="370">
      <c r="B370" s="40"/>
      <c r="C370" s="40"/>
      <c r="D370" s="40"/>
    </row>
    <row r="371">
      <c r="B371" s="40"/>
      <c r="C371" s="40"/>
      <c r="D371" s="40"/>
    </row>
    <row r="372">
      <c r="B372" s="40"/>
      <c r="C372" s="40"/>
      <c r="D372" s="40"/>
    </row>
    <row r="373">
      <c r="B373" s="40"/>
      <c r="C373" s="40"/>
      <c r="D373" s="40"/>
    </row>
    <row r="374">
      <c r="B374" s="40"/>
      <c r="C374" s="40"/>
      <c r="D374" s="40"/>
    </row>
    <row r="375">
      <c r="B375" s="40"/>
      <c r="C375" s="40"/>
      <c r="D375" s="40"/>
    </row>
    <row r="376">
      <c r="B376" s="40"/>
      <c r="C376" s="40"/>
      <c r="D376" s="40"/>
    </row>
    <row r="377">
      <c r="B377" s="40"/>
      <c r="C377" s="40"/>
      <c r="D377" s="40"/>
    </row>
    <row r="378">
      <c r="B378" s="40"/>
      <c r="C378" s="40"/>
      <c r="D378" s="40"/>
    </row>
    <row r="379">
      <c r="B379" s="40"/>
      <c r="C379" s="40"/>
      <c r="D379" s="40"/>
    </row>
    <row r="380">
      <c r="B380" s="40"/>
      <c r="C380" s="40"/>
      <c r="D380" s="40"/>
    </row>
    <row r="381">
      <c r="B381" s="40"/>
      <c r="C381" s="40"/>
      <c r="D381" s="40"/>
    </row>
    <row r="382">
      <c r="B382" s="40"/>
      <c r="C382" s="40"/>
      <c r="D382" s="40"/>
    </row>
    <row r="383">
      <c r="B383" s="40"/>
      <c r="C383" s="40"/>
      <c r="D383" s="40"/>
    </row>
    <row r="384">
      <c r="B384" s="40"/>
      <c r="C384" s="40"/>
      <c r="D384" s="40"/>
    </row>
    <row r="385">
      <c r="B385" s="40"/>
      <c r="C385" s="40"/>
      <c r="D385" s="40"/>
    </row>
    <row r="386">
      <c r="B386" s="40"/>
      <c r="C386" s="40"/>
      <c r="D386" s="40"/>
    </row>
    <row r="387">
      <c r="B387" s="40"/>
      <c r="C387" s="40"/>
      <c r="D387" s="40"/>
    </row>
    <row r="388">
      <c r="B388" s="40"/>
      <c r="C388" s="40"/>
      <c r="D388" s="40"/>
    </row>
    <row r="389">
      <c r="B389" s="40"/>
      <c r="C389" s="40"/>
      <c r="D389" s="40"/>
    </row>
    <row r="390">
      <c r="B390" s="40"/>
      <c r="C390" s="40"/>
      <c r="D390" s="40"/>
    </row>
    <row r="391">
      <c r="B391" s="40"/>
      <c r="C391" s="40"/>
      <c r="D391" s="40"/>
    </row>
    <row r="392">
      <c r="B392" s="40"/>
      <c r="C392" s="40"/>
      <c r="D392" s="40"/>
    </row>
    <row r="393">
      <c r="B393" s="40"/>
      <c r="C393" s="40"/>
      <c r="D393" s="40"/>
    </row>
    <row r="394">
      <c r="B394" s="40"/>
      <c r="C394" s="40"/>
      <c r="D394" s="40"/>
    </row>
    <row r="395">
      <c r="B395" s="40"/>
      <c r="C395" s="40"/>
      <c r="D395" s="40"/>
    </row>
    <row r="396">
      <c r="B396" s="40"/>
      <c r="C396" s="40"/>
      <c r="D396" s="40"/>
    </row>
    <row r="397">
      <c r="B397" s="40"/>
      <c r="C397" s="40"/>
      <c r="D397" s="40"/>
    </row>
    <row r="398">
      <c r="B398" s="40"/>
      <c r="C398" s="40"/>
      <c r="D398" s="40"/>
    </row>
    <row r="399">
      <c r="B399" s="40"/>
      <c r="C399" s="40"/>
      <c r="D399" s="40"/>
    </row>
    <row r="400">
      <c r="B400" s="40"/>
      <c r="C400" s="40"/>
      <c r="D400" s="40"/>
    </row>
    <row r="401">
      <c r="B401" s="40"/>
      <c r="C401" s="40"/>
      <c r="D401" s="40"/>
    </row>
    <row r="402">
      <c r="B402" s="40"/>
      <c r="C402" s="40"/>
      <c r="D402" s="40"/>
    </row>
    <row r="403">
      <c r="B403" s="40"/>
      <c r="C403" s="40"/>
      <c r="D403" s="40"/>
    </row>
    <row r="404">
      <c r="B404" s="40"/>
      <c r="C404" s="40"/>
      <c r="D404" s="40"/>
    </row>
    <row r="405">
      <c r="B405" s="40"/>
      <c r="C405" s="40"/>
      <c r="D405" s="40"/>
    </row>
    <row r="406">
      <c r="B406" s="40"/>
      <c r="C406" s="40"/>
      <c r="D406" s="40"/>
    </row>
    <row r="407">
      <c r="B407" s="40"/>
      <c r="C407" s="40"/>
      <c r="D407" s="40"/>
    </row>
    <row r="408">
      <c r="B408" s="40"/>
      <c r="C408" s="40"/>
      <c r="D408" s="40"/>
    </row>
    <row r="409">
      <c r="B409" s="40"/>
      <c r="C409" s="40"/>
      <c r="D409" s="40"/>
    </row>
    <row r="410">
      <c r="B410" s="40"/>
      <c r="C410" s="40"/>
      <c r="D410" s="40"/>
    </row>
    <row r="411">
      <c r="B411" s="40"/>
      <c r="C411" s="40"/>
      <c r="D411" s="40"/>
    </row>
    <row r="412">
      <c r="B412" s="40"/>
      <c r="C412" s="40"/>
      <c r="D412" s="40"/>
    </row>
    <row r="413">
      <c r="B413" s="40"/>
      <c r="C413" s="40"/>
      <c r="D413" s="40"/>
    </row>
    <row r="414">
      <c r="B414" s="40"/>
      <c r="C414" s="40"/>
      <c r="D414" s="40"/>
    </row>
    <row r="415">
      <c r="B415" s="40"/>
      <c r="C415" s="40"/>
      <c r="D415" s="40"/>
    </row>
    <row r="416">
      <c r="B416" s="40"/>
      <c r="C416" s="40"/>
      <c r="D416" s="40"/>
    </row>
    <row r="417">
      <c r="B417" s="40"/>
      <c r="C417" s="40"/>
      <c r="D417" s="40"/>
    </row>
    <row r="418">
      <c r="B418" s="40"/>
      <c r="C418" s="40"/>
      <c r="D418" s="40"/>
    </row>
    <row r="419">
      <c r="B419" s="40"/>
      <c r="C419" s="40"/>
      <c r="D419" s="40"/>
    </row>
    <row r="420">
      <c r="B420" s="40"/>
      <c r="C420" s="40"/>
      <c r="D420" s="40"/>
    </row>
    <row r="421">
      <c r="B421" s="40"/>
      <c r="C421" s="40"/>
      <c r="D421" s="40"/>
    </row>
    <row r="422">
      <c r="B422" s="40"/>
      <c r="C422" s="40"/>
      <c r="D422" s="40"/>
    </row>
    <row r="423">
      <c r="B423" s="40"/>
      <c r="C423" s="40"/>
      <c r="D423" s="40"/>
    </row>
    <row r="424">
      <c r="B424" s="40"/>
      <c r="C424" s="40"/>
      <c r="D424" s="40"/>
    </row>
    <row r="425">
      <c r="B425" s="40"/>
      <c r="C425" s="40"/>
      <c r="D425" s="40"/>
    </row>
    <row r="426">
      <c r="B426" s="40"/>
      <c r="C426" s="40"/>
      <c r="D426" s="40"/>
    </row>
    <row r="427">
      <c r="B427" s="40"/>
      <c r="C427" s="40"/>
      <c r="D427" s="40"/>
    </row>
    <row r="428">
      <c r="B428" s="40"/>
      <c r="C428" s="40"/>
      <c r="D428" s="40"/>
    </row>
    <row r="429">
      <c r="B429" s="40"/>
      <c r="C429" s="40"/>
      <c r="D429" s="40"/>
    </row>
    <row r="430">
      <c r="B430" s="40"/>
      <c r="C430" s="40"/>
      <c r="D430" s="40"/>
    </row>
    <row r="431">
      <c r="B431" s="40"/>
      <c r="C431" s="40"/>
      <c r="D431" s="40"/>
    </row>
    <row r="432">
      <c r="B432" s="40"/>
      <c r="C432" s="40"/>
      <c r="D432" s="40"/>
    </row>
    <row r="433">
      <c r="B433" s="40"/>
      <c r="C433" s="40"/>
      <c r="D433" s="40"/>
    </row>
    <row r="434">
      <c r="B434" s="40"/>
      <c r="C434" s="40"/>
      <c r="D434" s="40"/>
    </row>
    <row r="435">
      <c r="B435" s="40"/>
      <c r="C435" s="40"/>
      <c r="D435" s="40"/>
    </row>
    <row r="436">
      <c r="B436" s="40"/>
      <c r="C436" s="40"/>
      <c r="D436" s="40"/>
    </row>
    <row r="437">
      <c r="B437" s="40"/>
      <c r="C437" s="40"/>
      <c r="D437" s="40"/>
    </row>
    <row r="438">
      <c r="B438" s="40"/>
      <c r="C438" s="40"/>
      <c r="D438" s="40"/>
    </row>
    <row r="439">
      <c r="B439" s="40"/>
      <c r="C439" s="40"/>
      <c r="D439" s="40"/>
    </row>
    <row r="440">
      <c r="B440" s="40"/>
      <c r="C440" s="40"/>
      <c r="D440" s="40"/>
    </row>
    <row r="441">
      <c r="B441" s="40"/>
      <c r="C441" s="40"/>
      <c r="D441" s="40"/>
    </row>
    <row r="442">
      <c r="B442" s="40"/>
      <c r="C442" s="40"/>
      <c r="D442" s="40"/>
    </row>
    <row r="443">
      <c r="B443" s="40"/>
      <c r="C443" s="40"/>
      <c r="D443" s="40"/>
    </row>
    <row r="444">
      <c r="B444" s="40"/>
      <c r="C444" s="40"/>
      <c r="D444" s="40"/>
    </row>
    <row r="445">
      <c r="B445" s="40"/>
      <c r="C445" s="40"/>
      <c r="D445" s="40"/>
    </row>
    <row r="446">
      <c r="B446" s="40"/>
      <c r="C446" s="40"/>
      <c r="D446" s="40"/>
    </row>
    <row r="447">
      <c r="B447" s="40"/>
      <c r="C447" s="40"/>
      <c r="D447" s="40"/>
    </row>
    <row r="448">
      <c r="B448" s="40"/>
      <c r="C448" s="40"/>
      <c r="D448" s="40"/>
    </row>
    <row r="449">
      <c r="B449" s="40"/>
      <c r="C449" s="40"/>
      <c r="D449" s="40"/>
    </row>
    <row r="450">
      <c r="B450" s="40"/>
      <c r="C450" s="40"/>
      <c r="D450" s="40"/>
    </row>
    <row r="451">
      <c r="B451" s="40"/>
      <c r="C451" s="40"/>
      <c r="D451" s="40"/>
    </row>
    <row r="452">
      <c r="B452" s="40"/>
      <c r="C452" s="40"/>
      <c r="D452" s="40"/>
    </row>
    <row r="453">
      <c r="B453" s="40"/>
      <c r="C453" s="40"/>
      <c r="D453" s="40"/>
    </row>
    <row r="454">
      <c r="B454" s="40"/>
      <c r="C454" s="40"/>
      <c r="D454" s="40"/>
    </row>
    <row r="455">
      <c r="B455" s="40"/>
      <c r="C455" s="40"/>
      <c r="D455" s="40"/>
    </row>
    <row r="456">
      <c r="B456" s="40"/>
      <c r="C456" s="40"/>
      <c r="D456" s="40"/>
    </row>
    <row r="457">
      <c r="B457" s="40"/>
      <c r="C457" s="40"/>
      <c r="D457" s="40"/>
    </row>
    <row r="458">
      <c r="B458" s="40"/>
      <c r="C458" s="40"/>
      <c r="D458" s="40"/>
    </row>
    <row r="459">
      <c r="B459" s="40"/>
      <c r="C459" s="40"/>
      <c r="D459" s="40"/>
    </row>
    <row r="460">
      <c r="B460" s="40"/>
      <c r="C460" s="40"/>
      <c r="D460" s="40"/>
    </row>
    <row r="461">
      <c r="B461" s="40"/>
      <c r="C461" s="40"/>
      <c r="D461" s="40"/>
    </row>
    <row r="462">
      <c r="B462" s="40"/>
      <c r="C462" s="40"/>
      <c r="D462" s="40"/>
    </row>
    <row r="463">
      <c r="B463" s="40"/>
      <c r="C463" s="40"/>
      <c r="D463" s="40"/>
    </row>
    <row r="464">
      <c r="B464" s="40"/>
      <c r="C464" s="40"/>
      <c r="D464" s="40"/>
    </row>
    <row r="465">
      <c r="B465" s="40"/>
      <c r="C465" s="40"/>
      <c r="D465" s="40"/>
    </row>
    <row r="466">
      <c r="B466" s="40"/>
      <c r="C466" s="40"/>
      <c r="D466" s="40"/>
    </row>
    <row r="467">
      <c r="B467" s="40"/>
      <c r="C467" s="40"/>
      <c r="D467" s="40"/>
    </row>
    <row r="468">
      <c r="B468" s="40"/>
      <c r="C468" s="40"/>
      <c r="D468" s="40"/>
    </row>
    <row r="469">
      <c r="B469" s="40"/>
      <c r="C469" s="40"/>
      <c r="D469" s="40"/>
    </row>
    <row r="470">
      <c r="B470" s="40"/>
      <c r="C470" s="40"/>
      <c r="D470" s="40"/>
    </row>
    <row r="471">
      <c r="B471" s="40"/>
      <c r="C471" s="40"/>
      <c r="D471" s="40"/>
    </row>
    <row r="472">
      <c r="B472" s="40"/>
      <c r="C472" s="40"/>
      <c r="D472" s="40"/>
    </row>
    <row r="473">
      <c r="B473" s="40"/>
      <c r="C473" s="40"/>
      <c r="D473" s="40"/>
    </row>
    <row r="474">
      <c r="B474" s="40"/>
      <c r="C474" s="40"/>
      <c r="D474" s="40"/>
    </row>
    <row r="475">
      <c r="B475" s="40"/>
      <c r="C475" s="40"/>
      <c r="D475" s="40"/>
    </row>
    <row r="476">
      <c r="B476" s="40"/>
      <c r="C476" s="40"/>
      <c r="D476" s="40"/>
    </row>
    <row r="477">
      <c r="B477" s="40"/>
      <c r="C477" s="40"/>
      <c r="D477" s="40"/>
    </row>
    <row r="478">
      <c r="B478" s="40"/>
      <c r="C478" s="40"/>
      <c r="D478" s="40"/>
    </row>
    <row r="479">
      <c r="B479" s="40"/>
      <c r="C479" s="40"/>
      <c r="D479" s="40"/>
    </row>
    <row r="480">
      <c r="B480" s="40"/>
      <c r="C480" s="40"/>
      <c r="D480" s="40"/>
    </row>
    <row r="481">
      <c r="B481" s="40"/>
      <c r="C481" s="40"/>
      <c r="D481" s="40"/>
    </row>
    <row r="482">
      <c r="B482" s="40"/>
      <c r="C482" s="40"/>
      <c r="D482" s="40"/>
    </row>
    <row r="483">
      <c r="B483" s="40"/>
      <c r="C483" s="40"/>
      <c r="D483" s="40"/>
    </row>
    <row r="484">
      <c r="B484" s="40"/>
      <c r="C484" s="40"/>
      <c r="D484" s="40"/>
    </row>
    <row r="485">
      <c r="B485" s="40"/>
      <c r="C485" s="40"/>
      <c r="D485" s="40"/>
    </row>
    <row r="486">
      <c r="B486" s="40"/>
      <c r="C486" s="40"/>
      <c r="D486" s="40"/>
    </row>
    <row r="487">
      <c r="B487" s="40"/>
      <c r="C487" s="40"/>
      <c r="D487" s="40"/>
    </row>
    <row r="488">
      <c r="B488" s="40"/>
      <c r="C488" s="40"/>
      <c r="D488" s="40"/>
    </row>
    <row r="489">
      <c r="B489" s="40"/>
      <c r="C489" s="40"/>
      <c r="D489" s="40"/>
    </row>
    <row r="490">
      <c r="B490" s="40"/>
      <c r="C490" s="40"/>
      <c r="D490" s="40"/>
    </row>
    <row r="491">
      <c r="B491" s="40"/>
      <c r="C491" s="40"/>
      <c r="D491" s="40"/>
    </row>
    <row r="492">
      <c r="B492" s="40"/>
      <c r="C492" s="40"/>
      <c r="D492" s="40"/>
    </row>
    <row r="493">
      <c r="B493" s="40"/>
      <c r="C493" s="40"/>
      <c r="D493" s="40"/>
    </row>
    <row r="494">
      <c r="B494" s="40"/>
      <c r="C494" s="40"/>
      <c r="D494" s="40"/>
    </row>
    <row r="495">
      <c r="B495" s="40"/>
      <c r="C495" s="40"/>
      <c r="D495" s="40"/>
    </row>
    <row r="496">
      <c r="B496" s="40"/>
      <c r="C496" s="40"/>
      <c r="D496" s="40"/>
    </row>
    <row r="497">
      <c r="B497" s="40"/>
      <c r="C497" s="40"/>
      <c r="D497" s="40"/>
    </row>
    <row r="498">
      <c r="B498" s="40"/>
      <c r="C498" s="40"/>
      <c r="D498" s="40"/>
    </row>
    <row r="499">
      <c r="B499" s="40"/>
      <c r="C499" s="40"/>
      <c r="D499" s="40"/>
    </row>
    <row r="500">
      <c r="B500" s="40"/>
      <c r="C500" s="40"/>
      <c r="D500" s="40"/>
    </row>
    <row r="501">
      <c r="B501" s="40"/>
      <c r="C501" s="40"/>
      <c r="D501" s="40"/>
    </row>
    <row r="502">
      <c r="B502" s="40"/>
      <c r="C502" s="40"/>
      <c r="D502" s="40"/>
    </row>
    <row r="503">
      <c r="B503" s="40"/>
      <c r="C503" s="40"/>
      <c r="D503" s="40"/>
    </row>
    <row r="504">
      <c r="B504" s="40"/>
      <c r="C504" s="40"/>
      <c r="D504" s="40"/>
    </row>
    <row r="505">
      <c r="B505" s="40"/>
      <c r="C505" s="40"/>
      <c r="D505" s="40"/>
    </row>
    <row r="506">
      <c r="B506" s="40"/>
      <c r="C506" s="40"/>
      <c r="D506" s="40"/>
    </row>
    <row r="507">
      <c r="B507" s="40"/>
      <c r="C507" s="40"/>
      <c r="D507" s="40"/>
    </row>
    <row r="508">
      <c r="B508" s="40"/>
      <c r="C508" s="40"/>
      <c r="D508" s="40"/>
    </row>
    <row r="509">
      <c r="B509" s="40"/>
      <c r="C509" s="40"/>
      <c r="D509" s="40"/>
    </row>
    <row r="510">
      <c r="B510" s="40"/>
      <c r="C510" s="40"/>
      <c r="D510" s="40"/>
    </row>
    <row r="511">
      <c r="B511" s="40"/>
      <c r="C511" s="40"/>
      <c r="D511" s="40"/>
    </row>
    <row r="512">
      <c r="B512" s="40"/>
      <c r="C512" s="40"/>
      <c r="D512" s="40"/>
    </row>
    <row r="513">
      <c r="B513" s="40"/>
      <c r="C513" s="40"/>
      <c r="D513" s="40"/>
    </row>
    <row r="514">
      <c r="B514" s="40"/>
      <c r="C514" s="40"/>
      <c r="D514" s="40"/>
    </row>
    <row r="515">
      <c r="B515" s="40"/>
      <c r="C515" s="40"/>
      <c r="D515" s="40"/>
    </row>
    <row r="516">
      <c r="B516" s="40"/>
      <c r="C516" s="40"/>
      <c r="D516" s="40"/>
    </row>
    <row r="517">
      <c r="B517" s="40"/>
      <c r="C517" s="40"/>
      <c r="D517" s="40"/>
    </row>
    <row r="518">
      <c r="B518" s="40"/>
      <c r="C518" s="40"/>
      <c r="D518" s="40"/>
    </row>
    <row r="519">
      <c r="B519" s="40"/>
      <c r="C519" s="40"/>
      <c r="D519" s="40"/>
    </row>
    <row r="520">
      <c r="B520" s="40"/>
      <c r="C520" s="40"/>
      <c r="D520" s="40"/>
    </row>
    <row r="521">
      <c r="B521" s="40"/>
      <c r="C521" s="40"/>
      <c r="D521" s="40"/>
    </row>
    <row r="522">
      <c r="B522" s="40"/>
      <c r="C522" s="40"/>
      <c r="D522" s="40"/>
    </row>
    <row r="523">
      <c r="B523" s="40"/>
      <c r="C523" s="40"/>
      <c r="D523" s="40"/>
    </row>
    <row r="524">
      <c r="B524" s="40"/>
      <c r="C524" s="40"/>
      <c r="D524" s="40"/>
    </row>
    <row r="525">
      <c r="B525" s="40"/>
      <c r="C525" s="40"/>
      <c r="D525" s="40"/>
    </row>
    <row r="526">
      <c r="B526" s="40"/>
      <c r="C526" s="40"/>
      <c r="D526" s="40"/>
    </row>
    <row r="527">
      <c r="B527" s="40"/>
      <c r="C527" s="40"/>
      <c r="D527" s="40"/>
    </row>
    <row r="528">
      <c r="B528" s="40"/>
      <c r="C528" s="40"/>
      <c r="D528" s="40"/>
    </row>
    <row r="529">
      <c r="B529" s="40"/>
      <c r="C529" s="40"/>
      <c r="D529" s="40"/>
    </row>
    <row r="530">
      <c r="B530" s="40"/>
      <c r="C530" s="40"/>
      <c r="D530" s="40"/>
    </row>
    <row r="531">
      <c r="B531" s="40"/>
      <c r="C531" s="40"/>
      <c r="D531" s="40"/>
    </row>
    <row r="532">
      <c r="B532" s="40"/>
      <c r="C532" s="40"/>
      <c r="D532" s="40"/>
    </row>
    <row r="533">
      <c r="B533" s="40"/>
      <c r="C533" s="40"/>
      <c r="D533" s="40"/>
    </row>
    <row r="534">
      <c r="B534" s="40"/>
      <c r="C534" s="40"/>
      <c r="D534" s="40"/>
    </row>
    <row r="535">
      <c r="B535" s="40"/>
      <c r="C535" s="40"/>
      <c r="D535" s="40"/>
    </row>
    <row r="536">
      <c r="B536" s="40"/>
      <c r="C536" s="40"/>
      <c r="D536" s="40"/>
    </row>
    <row r="537">
      <c r="B537" s="40"/>
      <c r="C537" s="40"/>
      <c r="D537" s="40"/>
    </row>
    <row r="538">
      <c r="B538" s="40"/>
      <c r="C538" s="40"/>
      <c r="D538" s="40"/>
    </row>
    <row r="539">
      <c r="B539" s="40"/>
      <c r="C539" s="40"/>
      <c r="D539" s="40"/>
    </row>
    <row r="540">
      <c r="B540" s="40"/>
      <c r="C540" s="40"/>
      <c r="D540" s="40"/>
    </row>
    <row r="541">
      <c r="B541" s="40"/>
      <c r="C541" s="40"/>
      <c r="D541" s="40"/>
    </row>
    <row r="542">
      <c r="B542" s="40"/>
      <c r="C542" s="40"/>
      <c r="D542" s="40"/>
    </row>
    <row r="543">
      <c r="B543" s="40"/>
      <c r="C543" s="40"/>
      <c r="D543" s="40"/>
    </row>
    <row r="544">
      <c r="B544" s="40"/>
      <c r="C544" s="40"/>
      <c r="D544" s="40"/>
    </row>
    <row r="545">
      <c r="B545" s="40"/>
      <c r="C545" s="40"/>
      <c r="D545" s="40"/>
    </row>
    <row r="546">
      <c r="B546" s="40"/>
      <c r="C546" s="40"/>
      <c r="D546" s="40"/>
    </row>
    <row r="547">
      <c r="B547" s="40"/>
      <c r="C547" s="40"/>
      <c r="D547" s="40"/>
    </row>
    <row r="548">
      <c r="B548" s="40"/>
      <c r="C548" s="40"/>
      <c r="D548" s="40"/>
    </row>
    <row r="549">
      <c r="B549" s="40"/>
      <c r="C549" s="40"/>
      <c r="D549" s="40"/>
    </row>
    <row r="550">
      <c r="B550" s="40"/>
      <c r="C550" s="40"/>
      <c r="D550" s="40"/>
    </row>
    <row r="551">
      <c r="B551" s="40"/>
      <c r="C551" s="40"/>
      <c r="D551" s="40"/>
    </row>
    <row r="552">
      <c r="B552" s="40"/>
      <c r="C552" s="40"/>
      <c r="D552" s="40"/>
    </row>
    <row r="553">
      <c r="B553" s="40"/>
      <c r="C553" s="40"/>
      <c r="D553" s="40"/>
    </row>
    <row r="554">
      <c r="B554" s="40"/>
      <c r="C554" s="40"/>
      <c r="D554" s="40"/>
    </row>
    <row r="555">
      <c r="B555" s="40"/>
      <c r="C555" s="40"/>
      <c r="D555" s="40"/>
    </row>
    <row r="556">
      <c r="B556" s="40"/>
      <c r="C556" s="40"/>
      <c r="D556" s="40"/>
    </row>
    <row r="557">
      <c r="B557" s="40"/>
      <c r="C557" s="40"/>
      <c r="D557" s="40"/>
    </row>
    <row r="558">
      <c r="B558" s="40"/>
      <c r="C558" s="40"/>
      <c r="D558" s="40"/>
    </row>
    <row r="559">
      <c r="B559" s="40"/>
      <c r="C559" s="40"/>
      <c r="D559" s="40"/>
    </row>
    <row r="560">
      <c r="B560" s="40"/>
      <c r="C560" s="40"/>
      <c r="D560" s="40"/>
    </row>
    <row r="561">
      <c r="B561" s="40"/>
      <c r="C561" s="40"/>
      <c r="D561" s="40"/>
    </row>
    <row r="562">
      <c r="B562" s="40"/>
      <c r="C562" s="40"/>
      <c r="D562" s="40"/>
    </row>
    <row r="563">
      <c r="B563" s="40"/>
      <c r="C563" s="40"/>
      <c r="D563" s="40"/>
    </row>
    <row r="564">
      <c r="B564" s="40"/>
      <c r="C564" s="40"/>
      <c r="D564" s="40"/>
    </row>
    <row r="565">
      <c r="B565" s="40"/>
      <c r="C565" s="40"/>
      <c r="D565" s="40"/>
    </row>
    <row r="566">
      <c r="B566" s="40"/>
      <c r="C566" s="40"/>
      <c r="D566" s="40"/>
    </row>
    <row r="567">
      <c r="B567" s="40"/>
      <c r="C567" s="40"/>
      <c r="D567" s="40"/>
    </row>
    <row r="568">
      <c r="B568" s="40"/>
      <c r="C568" s="40"/>
      <c r="D568" s="40"/>
    </row>
    <row r="569">
      <c r="B569" s="40"/>
      <c r="C569" s="40"/>
      <c r="D569" s="40"/>
    </row>
    <row r="570">
      <c r="B570" s="40"/>
      <c r="C570" s="40"/>
      <c r="D570" s="40"/>
    </row>
    <row r="571">
      <c r="B571" s="40"/>
      <c r="C571" s="40"/>
      <c r="D571" s="40"/>
    </row>
    <row r="572">
      <c r="B572" s="40"/>
      <c r="C572" s="40"/>
      <c r="D572" s="40"/>
    </row>
    <row r="573">
      <c r="B573" s="40"/>
      <c r="C573" s="40"/>
      <c r="D573" s="40"/>
    </row>
    <row r="574">
      <c r="B574" s="40"/>
      <c r="C574" s="40"/>
      <c r="D574" s="40"/>
    </row>
    <row r="575">
      <c r="B575" s="40"/>
      <c r="C575" s="40"/>
      <c r="D575" s="40"/>
    </row>
    <row r="576">
      <c r="B576" s="40"/>
      <c r="C576" s="40"/>
      <c r="D576" s="40"/>
    </row>
    <row r="577">
      <c r="B577" s="40"/>
      <c r="C577" s="40"/>
      <c r="D577" s="40"/>
    </row>
    <row r="578">
      <c r="B578" s="40"/>
      <c r="C578" s="40"/>
      <c r="D578" s="40"/>
    </row>
    <row r="579">
      <c r="B579" s="40"/>
      <c r="C579" s="40"/>
      <c r="D579" s="40"/>
    </row>
    <row r="580">
      <c r="B580" s="40"/>
      <c r="C580" s="40"/>
      <c r="D580" s="40"/>
    </row>
    <row r="581">
      <c r="B581" s="40"/>
      <c r="C581" s="40"/>
      <c r="D581" s="40"/>
    </row>
    <row r="582">
      <c r="B582" s="40"/>
      <c r="C582" s="40"/>
      <c r="D582" s="40"/>
    </row>
    <row r="583">
      <c r="B583" s="40"/>
      <c r="C583" s="40"/>
      <c r="D583" s="40"/>
    </row>
    <row r="584">
      <c r="B584" s="40"/>
      <c r="C584" s="40"/>
      <c r="D584" s="40"/>
    </row>
    <row r="585">
      <c r="B585" s="40"/>
      <c r="C585" s="40"/>
      <c r="D585" s="40"/>
    </row>
    <row r="586">
      <c r="B586" s="40"/>
      <c r="C586" s="40"/>
      <c r="D586" s="40"/>
    </row>
    <row r="587">
      <c r="B587" s="40"/>
      <c r="C587" s="40"/>
      <c r="D587" s="40"/>
    </row>
    <row r="588">
      <c r="B588" s="40"/>
      <c r="C588" s="40"/>
      <c r="D588" s="40"/>
    </row>
    <row r="589">
      <c r="B589" s="40"/>
      <c r="C589" s="40"/>
      <c r="D589" s="40"/>
    </row>
    <row r="590">
      <c r="B590" s="40"/>
      <c r="C590" s="40"/>
      <c r="D590" s="40"/>
    </row>
    <row r="591">
      <c r="B591" s="40"/>
      <c r="C591" s="40"/>
      <c r="D591" s="40"/>
    </row>
    <row r="592">
      <c r="B592" s="40"/>
      <c r="C592" s="40"/>
      <c r="D592" s="40"/>
    </row>
    <row r="593">
      <c r="B593" s="40"/>
      <c r="C593" s="40"/>
      <c r="D593" s="40"/>
    </row>
    <row r="594">
      <c r="B594" s="40"/>
      <c r="C594" s="40"/>
      <c r="D594" s="40"/>
    </row>
    <row r="595">
      <c r="B595" s="40"/>
      <c r="C595" s="40"/>
      <c r="D595" s="40"/>
    </row>
    <row r="596">
      <c r="B596" s="40"/>
      <c r="C596" s="40"/>
      <c r="D596" s="40"/>
    </row>
    <row r="597">
      <c r="B597" s="40"/>
      <c r="C597" s="40"/>
      <c r="D597" s="40"/>
    </row>
    <row r="598">
      <c r="B598" s="40"/>
      <c r="C598" s="40"/>
      <c r="D598" s="40"/>
    </row>
    <row r="599">
      <c r="B599" s="40"/>
      <c r="C599" s="40"/>
      <c r="D599" s="40"/>
    </row>
    <row r="600">
      <c r="B600" s="40"/>
      <c r="C600" s="40"/>
      <c r="D600" s="40"/>
    </row>
    <row r="601">
      <c r="B601" s="40"/>
      <c r="C601" s="40"/>
      <c r="D601" s="40"/>
    </row>
    <row r="602">
      <c r="B602" s="40"/>
      <c r="C602" s="40"/>
      <c r="D602" s="40"/>
    </row>
    <row r="603">
      <c r="B603" s="40"/>
      <c r="C603" s="40"/>
      <c r="D603" s="40"/>
    </row>
    <row r="604">
      <c r="B604" s="40"/>
      <c r="C604" s="40"/>
      <c r="D604" s="40"/>
    </row>
    <row r="605">
      <c r="B605" s="40"/>
      <c r="C605" s="40"/>
      <c r="D605" s="40"/>
    </row>
    <row r="606">
      <c r="B606" s="40"/>
      <c r="C606" s="40"/>
      <c r="D606" s="40"/>
    </row>
    <row r="607">
      <c r="B607" s="40"/>
      <c r="C607" s="40"/>
      <c r="D607" s="40"/>
    </row>
    <row r="608">
      <c r="B608" s="40"/>
      <c r="C608" s="40"/>
      <c r="D608" s="40"/>
    </row>
    <row r="609">
      <c r="B609" s="40"/>
      <c r="C609" s="40"/>
      <c r="D609" s="40"/>
    </row>
    <row r="610">
      <c r="B610" s="40"/>
      <c r="C610" s="40"/>
      <c r="D610" s="40"/>
    </row>
    <row r="611">
      <c r="B611" s="40"/>
      <c r="C611" s="40"/>
      <c r="D611" s="40"/>
    </row>
    <row r="612">
      <c r="B612" s="40"/>
      <c r="C612" s="40"/>
      <c r="D612" s="40"/>
    </row>
    <row r="613">
      <c r="B613" s="40"/>
      <c r="C613" s="40"/>
      <c r="D613" s="40"/>
    </row>
    <row r="614">
      <c r="B614" s="40"/>
      <c r="C614" s="40"/>
      <c r="D614" s="40"/>
    </row>
    <row r="615">
      <c r="B615" s="40"/>
      <c r="C615" s="40"/>
      <c r="D615" s="40"/>
    </row>
    <row r="616">
      <c r="B616" s="40"/>
      <c r="C616" s="40"/>
      <c r="D616" s="40"/>
    </row>
    <row r="617">
      <c r="B617" s="40"/>
      <c r="C617" s="40"/>
      <c r="D617" s="40"/>
    </row>
    <row r="618">
      <c r="B618" s="40"/>
      <c r="C618" s="40"/>
      <c r="D618" s="40"/>
    </row>
    <row r="619">
      <c r="B619" s="40"/>
      <c r="C619" s="40"/>
      <c r="D619" s="40"/>
    </row>
    <row r="620">
      <c r="B620" s="40"/>
      <c r="C620" s="40"/>
      <c r="D620" s="40"/>
    </row>
    <row r="621">
      <c r="B621" s="40"/>
      <c r="C621" s="40"/>
      <c r="D621" s="40"/>
    </row>
    <row r="622">
      <c r="B622" s="40"/>
      <c r="C622" s="40"/>
      <c r="D622" s="40"/>
    </row>
    <row r="623">
      <c r="B623" s="40"/>
      <c r="C623" s="40"/>
      <c r="D623" s="40"/>
    </row>
    <row r="624">
      <c r="B624" s="40"/>
      <c r="C624" s="40"/>
      <c r="D624" s="40"/>
    </row>
    <row r="625">
      <c r="B625" s="40"/>
      <c r="C625" s="40"/>
      <c r="D625" s="40"/>
    </row>
    <row r="626">
      <c r="B626" s="40"/>
      <c r="C626" s="40"/>
      <c r="D626" s="40"/>
    </row>
    <row r="627">
      <c r="B627" s="40"/>
      <c r="C627" s="40"/>
      <c r="D627" s="40"/>
    </row>
    <row r="628">
      <c r="B628" s="40"/>
      <c r="C628" s="40"/>
      <c r="D628" s="40"/>
    </row>
    <row r="629">
      <c r="B629" s="40"/>
      <c r="C629" s="40"/>
      <c r="D629" s="40"/>
    </row>
    <row r="630">
      <c r="B630" s="40"/>
      <c r="C630" s="40"/>
      <c r="D630" s="40"/>
    </row>
    <row r="631">
      <c r="B631" s="40"/>
      <c r="C631" s="40"/>
      <c r="D631" s="40"/>
    </row>
    <row r="632">
      <c r="B632" s="40"/>
      <c r="C632" s="40"/>
      <c r="D632" s="40"/>
    </row>
    <row r="633">
      <c r="B633" s="40"/>
      <c r="C633" s="40"/>
      <c r="D633" s="40"/>
    </row>
    <row r="634">
      <c r="B634" s="40"/>
      <c r="C634" s="40"/>
      <c r="D634" s="40"/>
    </row>
    <row r="635">
      <c r="B635" s="40"/>
      <c r="C635" s="40"/>
      <c r="D635" s="40"/>
    </row>
    <row r="636">
      <c r="B636" s="40"/>
      <c r="C636" s="40"/>
      <c r="D636" s="40"/>
    </row>
    <row r="637">
      <c r="B637" s="40"/>
      <c r="C637" s="40"/>
      <c r="D637" s="40"/>
    </row>
    <row r="638">
      <c r="B638" s="40"/>
      <c r="C638" s="40"/>
      <c r="D638" s="40"/>
    </row>
    <row r="639">
      <c r="B639" s="40"/>
      <c r="C639" s="40"/>
      <c r="D639" s="40"/>
    </row>
    <row r="640">
      <c r="B640" s="40"/>
      <c r="C640" s="40"/>
      <c r="D640" s="40"/>
    </row>
    <row r="641">
      <c r="B641" s="40"/>
      <c r="C641" s="40"/>
      <c r="D641" s="40"/>
    </row>
    <row r="642">
      <c r="B642" s="40"/>
      <c r="C642" s="40"/>
      <c r="D642" s="40"/>
    </row>
    <row r="643">
      <c r="B643" s="40"/>
      <c r="C643" s="40"/>
      <c r="D643" s="40"/>
    </row>
    <row r="644">
      <c r="B644" s="40"/>
      <c r="C644" s="40"/>
      <c r="D644" s="40"/>
    </row>
    <row r="645">
      <c r="B645" s="40"/>
      <c r="C645" s="40"/>
      <c r="D645" s="40"/>
    </row>
    <row r="646">
      <c r="B646" s="40"/>
      <c r="C646" s="40"/>
      <c r="D646" s="40"/>
    </row>
    <row r="647">
      <c r="B647" s="40"/>
      <c r="C647" s="40"/>
      <c r="D647" s="40"/>
    </row>
    <row r="648">
      <c r="B648" s="40"/>
      <c r="C648" s="40"/>
      <c r="D648" s="40"/>
    </row>
    <row r="649">
      <c r="B649" s="40"/>
      <c r="C649" s="40"/>
      <c r="D649" s="40"/>
    </row>
    <row r="650">
      <c r="B650" s="40"/>
      <c r="C650" s="40"/>
      <c r="D650" s="40"/>
    </row>
    <row r="651">
      <c r="B651" s="40"/>
      <c r="C651" s="40"/>
      <c r="D651" s="40"/>
    </row>
    <row r="652">
      <c r="B652" s="40"/>
      <c r="C652" s="40"/>
      <c r="D652" s="40"/>
    </row>
    <row r="653">
      <c r="B653" s="40"/>
      <c r="C653" s="40"/>
      <c r="D653" s="40"/>
    </row>
    <row r="654">
      <c r="B654" s="40"/>
      <c r="C654" s="40"/>
      <c r="D654" s="40"/>
    </row>
    <row r="655">
      <c r="B655" s="40"/>
      <c r="C655" s="40"/>
      <c r="D655" s="40"/>
    </row>
    <row r="656">
      <c r="B656" s="40"/>
      <c r="C656" s="40"/>
      <c r="D656" s="40"/>
    </row>
    <row r="657">
      <c r="B657" s="40"/>
      <c r="C657" s="40"/>
      <c r="D657" s="40"/>
    </row>
    <row r="658">
      <c r="B658" s="40"/>
      <c r="C658" s="40"/>
      <c r="D658" s="40"/>
    </row>
    <row r="659">
      <c r="B659" s="40"/>
      <c r="C659" s="40"/>
      <c r="D659" s="40"/>
    </row>
    <row r="660">
      <c r="B660" s="40"/>
      <c r="C660" s="40"/>
      <c r="D660" s="40"/>
    </row>
    <row r="661">
      <c r="B661" s="40"/>
      <c r="C661" s="40"/>
      <c r="D661" s="40"/>
    </row>
    <row r="662">
      <c r="B662" s="40"/>
      <c r="C662" s="40"/>
      <c r="D662" s="40"/>
    </row>
    <row r="663">
      <c r="B663" s="40"/>
      <c r="C663" s="40"/>
      <c r="D663" s="40"/>
    </row>
    <row r="664">
      <c r="B664" s="40"/>
      <c r="C664" s="40"/>
      <c r="D664" s="40"/>
    </row>
    <row r="665">
      <c r="B665" s="40"/>
      <c r="C665" s="40"/>
      <c r="D665" s="40"/>
    </row>
    <row r="666">
      <c r="B666" s="40"/>
      <c r="C666" s="40"/>
      <c r="D666" s="40"/>
    </row>
    <row r="667">
      <c r="B667" s="40"/>
      <c r="C667" s="40"/>
      <c r="D667" s="40"/>
    </row>
    <row r="668">
      <c r="B668" s="40"/>
      <c r="C668" s="40"/>
      <c r="D668" s="40"/>
    </row>
    <row r="669">
      <c r="B669" s="40"/>
      <c r="C669" s="40"/>
      <c r="D669" s="40"/>
    </row>
    <row r="670">
      <c r="B670" s="40"/>
      <c r="C670" s="40"/>
      <c r="D670" s="40"/>
    </row>
    <row r="671">
      <c r="B671" s="40"/>
      <c r="C671" s="40"/>
      <c r="D671" s="40"/>
    </row>
    <row r="672">
      <c r="B672" s="40"/>
      <c r="C672" s="40"/>
      <c r="D672" s="40"/>
    </row>
    <row r="673">
      <c r="B673" s="40"/>
      <c r="C673" s="40"/>
      <c r="D673" s="40"/>
    </row>
    <row r="674">
      <c r="B674" s="40"/>
      <c r="C674" s="40"/>
      <c r="D674" s="40"/>
    </row>
    <row r="675">
      <c r="B675" s="40"/>
      <c r="C675" s="40"/>
      <c r="D675" s="40"/>
    </row>
    <row r="676">
      <c r="B676" s="40"/>
      <c r="C676" s="40"/>
      <c r="D676" s="40"/>
    </row>
    <row r="677">
      <c r="B677" s="40"/>
      <c r="C677" s="40"/>
      <c r="D677" s="40"/>
    </row>
    <row r="678">
      <c r="B678" s="40"/>
      <c r="C678" s="40"/>
      <c r="D678" s="40"/>
    </row>
    <row r="679">
      <c r="B679" s="40"/>
      <c r="C679" s="40"/>
      <c r="D679" s="40"/>
    </row>
    <row r="680">
      <c r="B680" s="40"/>
      <c r="C680" s="40"/>
      <c r="D680" s="40"/>
    </row>
    <row r="681">
      <c r="B681" s="40"/>
      <c r="C681" s="40"/>
      <c r="D681" s="40"/>
    </row>
    <row r="682">
      <c r="B682" s="40"/>
      <c r="C682" s="40"/>
      <c r="D682" s="40"/>
    </row>
    <row r="683">
      <c r="B683" s="40"/>
      <c r="C683" s="40"/>
      <c r="D683" s="40"/>
    </row>
    <row r="684">
      <c r="B684" s="40"/>
      <c r="C684" s="40"/>
      <c r="D684" s="40"/>
    </row>
    <row r="685">
      <c r="B685" s="40"/>
      <c r="C685" s="40"/>
      <c r="D685" s="40"/>
    </row>
    <row r="686">
      <c r="B686" s="40"/>
      <c r="C686" s="40"/>
      <c r="D686" s="40"/>
    </row>
    <row r="687">
      <c r="B687" s="40"/>
      <c r="C687" s="40"/>
      <c r="D687" s="40"/>
    </row>
    <row r="688">
      <c r="B688" s="40"/>
      <c r="C688" s="40"/>
      <c r="D688" s="40"/>
    </row>
    <row r="689">
      <c r="B689" s="40"/>
      <c r="C689" s="40"/>
      <c r="D689" s="40"/>
    </row>
    <row r="690">
      <c r="B690" s="40"/>
      <c r="C690" s="40"/>
      <c r="D690" s="40"/>
    </row>
    <row r="691">
      <c r="B691" s="40"/>
      <c r="C691" s="40"/>
      <c r="D691" s="40"/>
    </row>
    <row r="692">
      <c r="B692" s="40"/>
      <c r="C692" s="40"/>
      <c r="D692" s="40"/>
    </row>
    <row r="693">
      <c r="B693" s="40"/>
      <c r="C693" s="40"/>
      <c r="D693" s="40"/>
    </row>
    <row r="694">
      <c r="B694" s="40"/>
      <c r="C694" s="40"/>
      <c r="D694" s="40"/>
    </row>
    <row r="695">
      <c r="B695" s="40"/>
      <c r="C695" s="40"/>
      <c r="D695" s="40"/>
    </row>
    <row r="696">
      <c r="B696" s="40"/>
      <c r="C696" s="40"/>
      <c r="D696" s="40"/>
    </row>
    <row r="697">
      <c r="B697" s="40"/>
      <c r="C697" s="40"/>
      <c r="D697" s="40"/>
    </row>
    <row r="698">
      <c r="B698" s="40"/>
      <c r="C698" s="40"/>
      <c r="D698" s="40"/>
    </row>
    <row r="699">
      <c r="B699" s="40"/>
      <c r="C699" s="40"/>
      <c r="D699" s="40"/>
    </row>
    <row r="700">
      <c r="B700" s="40"/>
      <c r="C700" s="40"/>
      <c r="D700" s="40"/>
    </row>
    <row r="701">
      <c r="B701" s="40"/>
      <c r="C701" s="40"/>
      <c r="D701" s="40"/>
    </row>
    <row r="702">
      <c r="B702" s="40"/>
      <c r="C702" s="40"/>
      <c r="D702" s="40"/>
    </row>
    <row r="703">
      <c r="B703" s="40"/>
      <c r="C703" s="40"/>
      <c r="D703" s="40"/>
    </row>
    <row r="704">
      <c r="B704" s="40"/>
      <c r="C704" s="40"/>
      <c r="D704" s="40"/>
    </row>
    <row r="705">
      <c r="B705" s="40"/>
      <c r="C705" s="40"/>
      <c r="D705" s="40"/>
    </row>
    <row r="706">
      <c r="B706" s="40"/>
      <c r="C706" s="40"/>
      <c r="D706" s="40"/>
    </row>
    <row r="707">
      <c r="B707" s="40"/>
      <c r="C707" s="40"/>
      <c r="D707" s="40"/>
    </row>
    <row r="708">
      <c r="B708" s="40"/>
      <c r="C708" s="40"/>
      <c r="D708" s="40"/>
    </row>
    <row r="709">
      <c r="B709" s="40"/>
      <c r="C709" s="40"/>
      <c r="D709" s="40"/>
    </row>
    <row r="710">
      <c r="B710" s="40"/>
      <c r="C710" s="40"/>
      <c r="D710" s="40"/>
    </row>
    <row r="711">
      <c r="B711" s="40"/>
      <c r="C711" s="40"/>
      <c r="D711" s="40"/>
    </row>
    <row r="712">
      <c r="B712" s="40"/>
      <c r="C712" s="40"/>
      <c r="D712" s="40"/>
    </row>
    <row r="713">
      <c r="B713" s="40"/>
      <c r="C713" s="40"/>
      <c r="D713" s="40"/>
    </row>
    <row r="714">
      <c r="B714" s="40"/>
      <c r="C714" s="40"/>
      <c r="D714" s="40"/>
    </row>
    <row r="715">
      <c r="B715" s="40"/>
      <c r="C715" s="40"/>
      <c r="D715" s="40"/>
    </row>
    <row r="716">
      <c r="B716" s="40"/>
      <c r="C716" s="40"/>
      <c r="D716" s="40"/>
    </row>
    <row r="717">
      <c r="B717" s="40"/>
      <c r="C717" s="40"/>
      <c r="D717" s="40"/>
    </row>
    <row r="718">
      <c r="B718" s="40"/>
      <c r="C718" s="40"/>
      <c r="D718" s="40"/>
    </row>
    <row r="719">
      <c r="B719" s="40"/>
      <c r="C719" s="40"/>
      <c r="D719" s="40"/>
    </row>
    <row r="720">
      <c r="B720" s="40"/>
      <c r="C720" s="40"/>
      <c r="D720" s="40"/>
    </row>
    <row r="721">
      <c r="B721" s="40"/>
      <c r="C721" s="40"/>
      <c r="D721" s="40"/>
    </row>
    <row r="722">
      <c r="B722" s="40"/>
      <c r="C722" s="40"/>
      <c r="D722" s="40"/>
    </row>
    <row r="723">
      <c r="B723" s="40"/>
      <c r="C723" s="40"/>
      <c r="D723" s="40"/>
    </row>
    <row r="724">
      <c r="B724" s="40"/>
      <c r="C724" s="40"/>
      <c r="D724" s="40"/>
    </row>
    <row r="725">
      <c r="B725" s="40"/>
      <c r="C725" s="40"/>
      <c r="D725" s="40"/>
    </row>
    <row r="726">
      <c r="B726" s="40"/>
      <c r="C726" s="40"/>
      <c r="D726" s="40"/>
    </row>
    <row r="727">
      <c r="B727" s="40"/>
      <c r="C727" s="40"/>
      <c r="D727" s="40"/>
    </row>
    <row r="728">
      <c r="B728" s="40"/>
      <c r="C728" s="40"/>
      <c r="D728" s="40"/>
    </row>
    <row r="729">
      <c r="B729" s="40"/>
      <c r="C729" s="40"/>
      <c r="D729" s="40"/>
    </row>
    <row r="730">
      <c r="B730" s="40"/>
      <c r="C730" s="40"/>
      <c r="D730" s="40"/>
    </row>
    <row r="731">
      <c r="B731" s="40"/>
      <c r="C731" s="40"/>
      <c r="D731" s="40"/>
    </row>
    <row r="732">
      <c r="B732" s="40"/>
      <c r="C732" s="40"/>
      <c r="D732" s="40"/>
    </row>
    <row r="733">
      <c r="B733" s="40"/>
      <c r="C733" s="40"/>
      <c r="D733" s="40"/>
    </row>
    <row r="734">
      <c r="B734" s="40"/>
      <c r="C734" s="40"/>
      <c r="D734" s="40"/>
    </row>
    <row r="735">
      <c r="B735" s="40"/>
      <c r="C735" s="40"/>
      <c r="D735" s="40"/>
    </row>
    <row r="736">
      <c r="B736" s="40"/>
      <c r="C736" s="40"/>
      <c r="D736" s="40"/>
    </row>
    <row r="737">
      <c r="B737" s="40"/>
      <c r="C737" s="40"/>
      <c r="D737" s="40"/>
    </row>
    <row r="738">
      <c r="B738" s="40"/>
      <c r="C738" s="40"/>
      <c r="D738" s="40"/>
    </row>
    <row r="739">
      <c r="B739" s="40"/>
      <c r="C739" s="40"/>
      <c r="D739" s="40"/>
    </row>
    <row r="740">
      <c r="B740" s="40"/>
      <c r="C740" s="40"/>
      <c r="D740" s="40"/>
    </row>
    <row r="741">
      <c r="B741" s="40"/>
      <c r="C741" s="40"/>
      <c r="D741" s="40"/>
    </row>
    <row r="742">
      <c r="B742" s="40"/>
      <c r="C742" s="40"/>
      <c r="D742" s="40"/>
    </row>
    <row r="743">
      <c r="B743" s="40"/>
      <c r="C743" s="40"/>
      <c r="D743" s="40"/>
    </row>
    <row r="744">
      <c r="B744" s="40"/>
      <c r="C744" s="40"/>
      <c r="D744" s="40"/>
    </row>
    <row r="745">
      <c r="B745" s="40"/>
      <c r="C745" s="40"/>
      <c r="D745" s="40"/>
    </row>
    <row r="746">
      <c r="B746" s="40"/>
      <c r="C746" s="40"/>
      <c r="D746" s="40"/>
    </row>
    <row r="747">
      <c r="B747" s="40"/>
      <c r="C747" s="40"/>
      <c r="D747" s="40"/>
    </row>
    <row r="748">
      <c r="B748" s="40"/>
      <c r="C748" s="40"/>
      <c r="D748" s="40"/>
    </row>
    <row r="749">
      <c r="B749" s="40"/>
      <c r="C749" s="40"/>
      <c r="D749" s="40"/>
    </row>
    <row r="750">
      <c r="B750" s="40"/>
      <c r="C750" s="40"/>
      <c r="D750" s="40"/>
    </row>
    <row r="751">
      <c r="B751" s="40"/>
      <c r="C751" s="40"/>
      <c r="D751" s="40"/>
    </row>
    <row r="752">
      <c r="B752" s="40"/>
      <c r="C752" s="40"/>
      <c r="D752" s="40"/>
    </row>
    <row r="753">
      <c r="B753" s="40"/>
      <c r="C753" s="40"/>
      <c r="D753" s="40"/>
    </row>
    <row r="754">
      <c r="B754" s="40"/>
      <c r="C754" s="40"/>
      <c r="D754" s="40"/>
    </row>
    <row r="755">
      <c r="B755" s="40"/>
      <c r="C755" s="40"/>
      <c r="D755" s="40"/>
    </row>
    <row r="756">
      <c r="B756" s="40"/>
      <c r="C756" s="40"/>
      <c r="D756" s="40"/>
    </row>
    <row r="757">
      <c r="B757" s="40"/>
      <c r="C757" s="40"/>
      <c r="D757" s="40"/>
    </row>
    <row r="758">
      <c r="B758" s="40"/>
      <c r="C758" s="40"/>
      <c r="D758" s="40"/>
    </row>
    <row r="759">
      <c r="B759" s="40"/>
      <c r="C759" s="40"/>
      <c r="D759" s="40"/>
    </row>
    <row r="760">
      <c r="B760" s="40"/>
      <c r="C760" s="40"/>
      <c r="D760" s="40"/>
    </row>
    <row r="761">
      <c r="B761" s="40"/>
      <c r="C761" s="40"/>
      <c r="D761" s="40"/>
    </row>
    <row r="762">
      <c r="B762" s="40"/>
      <c r="C762" s="40"/>
      <c r="D762" s="40"/>
    </row>
    <row r="763">
      <c r="B763" s="40"/>
      <c r="C763" s="40"/>
      <c r="D763" s="40"/>
    </row>
    <row r="764">
      <c r="B764" s="40"/>
      <c r="C764" s="40"/>
      <c r="D764" s="40"/>
    </row>
    <row r="765">
      <c r="B765" s="40"/>
      <c r="C765" s="40"/>
      <c r="D765" s="40"/>
    </row>
    <row r="766">
      <c r="B766" s="40"/>
      <c r="C766" s="40"/>
      <c r="D766" s="40"/>
    </row>
    <row r="767">
      <c r="B767" s="40"/>
      <c r="C767" s="40"/>
      <c r="D767" s="40"/>
    </row>
    <row r="768">
      <c r="B768" s="40"/>
      <c r="C768" s="40"/>
      <c r="D768" s="40"/>
    </row>
    <row r="769">
      <c r="B769" s="40"/>
      <c r="C769" s="40"/>
      <c r="D769" s="40"/>
    </row>
    <row r="770">
      <c r="B770" s="40"/>
      <c r="C770" s="40"/>
      <c r="D770" s="40"/>
    </row>
    <row r="771">
      <c r="B771" s="40"/>
      <c r="C771" s="40"/>
      <c r="D771" s="40"/>
    </row>
    <row r="772">
      <c r="B772" s="40"/>
      <c r="C772" s="40"/>
      <c r="D772" s="40"/>
    </row>
    <row r="773">
      <c r="B773" s="40"/>
      <c r="C773" s="40"/>
      <c r="D773" s="40"/>
    </row>
    <row r="774">
      <c r="B774" s="40"/>
      <c r="C774" s="40"/>
      <c r="D774" s="40"/>
    </row>
    <row r="775">
      <c r="B775" s="40"/>
      <c r="C775" s="40"/>
      <c r="D775" s="40"/>
    </row>
    <row r="776">
      <c r="B776" s="40"/>
      <c r="C776" s="40"/>
      <c r="D776" s="40"/>
    </row>
    <row r="777">
      <c r="B777" s="40"/>
      <c r="C777" s="40"/>
      <c r="D777" s="40"/>
    </row>
    <row r="778">
      <c r="B778" s="40"/>
      <c r="C778" s="40"/>
      <c r="D778" s="40"/>
    </row>
    <row r="779">
      <c r="B779" s="40"/>
      <c r="C779" s="40"/>
      <c r="D779" s="40"/>
    </row>
    <row r="780">
      <c r="B780" s="40"/>
      <c r="C780" s="40"/>
      <c r="D780" s="40"/>
    </row>
    <row r="781">
      <c r="B781" s="40"/>
      <c r="C781" s="40"/>
      <c r="D781" s="40"/>
    </row>
    <row r="782">
      <c r="B782" s="40"/>
      <c r="C782" s="40"/>
      <c r="D782" s="40"/>
    </row>
    <row r="783">
      <c r="B783" s="40"/>
      <c r="C783" s="40"/>
      <c r="D783" s="40"/>
    </row>
    <row r="784">
      <c r="B784" s="40"/>
      <c r="C784" s="40"/>
      <c r="D784" s="40"/>
    </row>
    <row r="785">
      <c r="B785" s="40"/>
      <c r="C785" s="40"/>
      <c r="D785" s="40"/>
    </row>
    <row r="786">
      <c r="B786" s="40"/>
      <c r="C786" s="40"/>
      <c r="D786" s="40"/>
    </row>
    <row r="787">
      <c r="B787" s="40"/>
      <c r="C787" s="40"/>
      <c r="D787" s="40"/>
    </row>
    <row r="788">
      <c r="B788" s="40"/>
      <c r="C788" s="40"/>
      <c r="D788" s="40"/>
    </row>
    <row r="789">
      <c r="B789" s="40"/>
      <c r="C789" s="40"/>
      <c r="D789" s="40"/>
    </row>
    <row r="790">
      <c r="B790" s="40"/>
      <c r="C790" s="40"/>
      <c r="D790" s="40"/>
    </row>
    <row r="791">
      <c r="B791" s="40"/>
      <c r="C791" s="40"/>
      <c r="D791" s="40"/>
    </row>
    <row r="792">
      <c r="B792" s="40"/>
      <c r="C792" s="40"/>
      <c r="D792" s="40"/>
    </row>
    <row r="793">
      <c r="B793" s="40"/>
      <c r="C793" s="40"/>
      <c r="D793" s="40"/>
    </row>
    <row r="794">
      <c r="B794" s="40"/>
      <c r="C794" s="40"/>
      <c r="D794" s="40"/>
    </row>
    <row r="795">
      <c r="B795" s="40"/>
      <c r="C795" s="40"/>
      <c r="D795" s="40"/>
    </row>
    <row r="796">
      <c r="B796" s="40"/>
      <c r="C796" s="40"/>
      <c r="D796" s="40"/>
    </row>
    <row r="797">
      <c r="B797" s="40"/>
      <c r="C797" s="40"/>
      <c r="D797" s="40"/>
    </row>
    <row r="798">
      <c r="B798" s="40"/>
      <c r="C798" s="40"/>
      <c r="D798" s="40"/>
    </row>
    <row r="799">
      <c r="B799" s="40"/>
      <c r="C799" s="40"/>
      <c r="D799" s="40"/>
    </row>
    <row r="800">
      <c r="B800" s="40"/>
      <c r="C800" s="40"/>
      <c r="D800" s="40"/>
    </row>
    <row r="801">
      <c r="B801" s="40"/>
      <c r="C801" s="40"/>
      <c r="D801" s="40"/>
    </row>
    <row r="802">
      <c r="B802" s="40"/>
      <c r="C802" s="40"/>
      <c r="D802" s="40"/>
    </row>
    <row r="803">
      <c r="B803" s="40"/>
      <c r="C803" s="40"/>
      <c r="D803" s="40"/>
    </row>
    <row r="804">
      <c r="B804" s="40"/>
      <c r="C804" s="40"/>
      <c r="D804" s="40"/>
    </row>
    <row r="805">
      <c r="B805" s="40"/>
      <c r="C805" s="40"/>
      <c r="D805" s="40"/>
    </row>
    <row r="806">
      <c r="B806" s="40"/>
      <c r="C806" s="40"/>
      <c r="D806" s="40"/>
    </row>
    <row r="807">
      <c r="B807" s="40"/>
      <c r="C807" s="40"/>
      <c r="D807" s="40"/>
    </row>
    <row r="808">
      <c r="B808" s="40"/>
      <c r="C808" s="40"/>
      <c r="D808" s="40"/>
    </row>
    <row r="809">
      <c r="B809" s="40"/>
      <c r="C809" s="40"/>
      <c r="D809" s="40"/>
    </row>
    <row r="810">
      <c r="B810" s="40"/>
      <c r="C810" s="40"/>
      <c r="D810" s="40"/>
    </row>
    <row r="811">
      <c r="B811" s="40"/>
      <c r="C811" s="40"/>
      <c r="D811" s="40"/>
    </row>
    <row r="812">
      <c r="B812" s="40"/>
      <c r="C812" s="40"/>
      <c r="D812" s="40"/>
    </row>
    <row r="813">
      <c r="B813" s="40"/>
      <c r="C813" s="40"/>
      <c r="D813" s="40"/>
    </row>
    <row r="814">
      <c r="B814" s="40"/>
      <c r="C814" s="40"/>
      <c r="D814" s="40"/>
    </row>
    <row r="815">
      <c r="B815" s="40"/>
      <c r="C815" s="40"/>
      <c r="D815" s="40"/>
    </row>
    <row r="816">
      <c r="B816" s="40"/>
      <c r="C816" s="40"/>
      <c r="D816" s="40"/>
    </row>
    <row r="817">
      <c r="B817" s="40"/>
      <c r="C817" s="40"/>
      <c r="D817" s="40"/>
    </row>
    <row r="818">
      <c r="B818" s="40"/>
      <c r="C818" s="40"/>
      <c r="D818" s="40"/>
    </row>
    <row r="819">
      <c r="B819" s="40"/>
      <c r="C819" s="40"/>
      <c r="D819" s="40"/>
    </row>
    <row r="820">
      <c r="B820" s="40"/>
      <c r="C820" s="40"/>
      <c r="D820" s="40"/>
    </row>
    <row r="821">
      <c r="B821" s="40"/>
      <c r="C821" s="40"/>
      <c r="D821" s="40"/>
    </row>
    <row r="822">
      <c r="B822" s="40"/>
      <c r="C822" s="40"/>
      <c r="D822" s="40"/>
    </row>
    <row r="823">
      <c r="B823" s="40"/>
      <c r="C823" s="40"/>
      <c r="D823" s="40"/>
    </row>
    <row r="824">
      <c r="B824" s="40"/>
      <c r="C824" s="40"/>
      <c r="D824" s="40"/>
    </row>
    <row r="825">
      <c r="B825" s="40"/>
      <c r="C825" s="40"/>
      <c r="D825" s="40"/>
    </row>
    <row r="826">
      <c r="B826" s="40"/>
      <c r="C826" s="40"/>
      <c r="D826" s="40"/>
    </row>
    <row r="827">
      <c r="B827" s="40"/>
      <c r="C827" s="40"/>
      <c r="D827" s="40"/>
    </row>
    <row r="828">
      <c r="B828" s="40"/>
      <c r="C828" s="40"/>
      <c r="D828" s="40"/>
    </row>
    <row r="829">
      <c r="B829" s="40"/>
      <c r="C829" s="40"/>
      <c r="D829" s="40"/>
    </row>
    <row r="830">
      <c r="B830" s="40"/>
      <c r="C830" s="40"/>
      <c r="D830" s="40"/>
    </row>
    <row r="831">
      <c r="B831" s="40"/>
      <c r="C831" s="40"/>
      <c r="D831" s="40"/>
    </row>
    <row r="832">
      <c r="B832" s="40"/>
      <c r="C832" s="40"/>
      <c r="D832" s="40"/>
    </row>
    <row r="833">
      <c r="B833" s="40"/>
      <c r="C833" s="40"/>
      <c r="D833" s="40"/>
    </row>
    <row r="834">
      <c r="B834" s="40"/>
      <c r="C834" s="40"/>
      <c r="D834" s="40"/>
    </row>
    <row r="835">
      <c r="B835" s="40"/>
      <c r="C835" s="40"/>
      <c r="D835" s="40"/>
    </row>
    <row r="836">
      <c r="B836" s="40"/>
      <c r="C836" s="40"/>
      <c r="D836" s="40"/>
    </row>
    <row r="837">
      <c r="B837" s="40"/>
      <c r="C837" s="40"/>
      <c r="D837" s="40"/>
    </row>
    <row r="838">
      <c r="B838" s="40"/>
      <c r="C838" s="40"/>
      <c r="D838" s="40"/>
    </row>
    <row r="839">
      <c r="B839" s="40"/>
      <c r="C839" s="40"/>
      <c r="D839" s="40"/>
    </row>
    <row r="840">
      <c r="B840" s="40"/>
      <c r="C840" s="40"/>
      <c r="D840" s="40"/>
    </row>
    <row r="841">
      <c r="B841" s="40"/>
      <c r="C841" s="40"/>
      <c r="D841" s="40"/>
    </row>
    <row r="842">
      <c r="B842" s="40"/>
      <c r="C842" s="40"/>
      <c r="D842" s="40"/>
    </row>
    <row r="843">
      <c r="B843" s="40"/>
      <c r="C843" s="40"/>
      <c r="D843" s="40"/>
    </row>
    <row r="844">
      <c r="B844" s="40"/>
      <c r="C844" s="40"/>
      <c r="D844" s="40"/>
    </row>
    <row r="845">
      <c r="B845" s="40"/>
      <c r="C845" s="40"/>
      <c r="D845" s="40"/>
    </row>
    <row r="846">
      <c r="B846" s="40"/>
      <c r="C846" s="40"/>
      <c r="D846" s="40"/>
    </row>
    <row r="847">
      <c r="B847" s="40"/>
      <c r="C847" s="40"/>
      <c r="D847" s="40"/>
    </row>
    <row r="848">
      <c r="B848" s="40"/>
      <c r="C848" s="40"/>
      <c r="D848" s="40"/>
    </row>
    <row r="849">
      <c r="B849" s="40"/>
      <c r="C849" s="40"/>
      <c r="D849" s="40"/>
    </row>
    <row r="850">
      <c r="B850" s="40"/>
      <c r="C850" s="40"/>
      <c r="D850" s="40"/>
    </row>
    <row r="851">
      <c r="B851" s="40"/>
      <c r="C851" s="40"/>
      <c r="D851" s="40"/>
    </row>
    <row r="852">
      <c r="B852" s="40"/>
      <c r="C852" s="40"/>
      <c r="D852" s="40"/>
    </row>
    <row r="853">
      <c r="B853" s="40"/>
      <c r="C853" s="40"/>
      <c r="D853" s="40"/>
    </row>
    <row r="854">
      <c r="B854" s="40"/>
      <c r="C854" s="40"/>
      <c r="D854" s="40"/>
    </row>
    <row r="855">
      <c r="B855" s="40"/>
      <c r="C855" s="40"/>
      <c r="D855" s="40"/>
    </row>
    <row r="856">
      <c r="B856" s="40"/>
      <c r="C856" s="40"/>
      <c r="D856" s="40"/>
    </row>
    <row r="857">
      <c r="B857" s="40"/>
      <c r="C857" s="40"/>
      <c r="D857" s="40"/>
    </row>
    <row r="858">
      <c r="B858" s="40"/>
      <c r="C858" s="40"/>
      <c r="D858" s="40"/>
    </row>
    <row r="859">
      <c r="B859" s="40"/>
      <c r="C859" s="40"/>
      <c r="D859" s="40"/>
    </row>
    <row r="860">
      <c r="B860" s="40"/>
      <c r="C860" s="40"/>
      <c r="D860" s="40"/>
    </row>
    <row r="861">
      <c r="B861" s="40"/>
      <c r="C861" s="40"/>
      <c r="D861" s="40"/>
    </row>
    <row r="862">
      <c r="B862" s="40"/>
      <c r="C862" s="40"/>
      <c r="D862" s="40"/>
    </row>
    <row r="863">
      <c r="B863" s="40"/>
      <c r="C863" s="40"/>
      <c r="D863" s="40"/>
    </row>
    <row r="864">
      <c r="B864" s="40"/>
      <c r="C864" s="40"/>
      <c r="D864" s="40"/>
    </row>
    <row r="865">
      <c r="B865" s="40"/>
      <c r="C865" s="40"/>
      <c r="D865" s="40"/>
    </row>
    <row r="866">
      <c r="B866" s="40"/>
      <c r="C866" s="40"/>
      <c r="D866" s="40"/>
    </row>
    <row r="867">
      <c r="B867" s="40"/>
      <c r="C867" s="40"/>
      <c r="D867" s="40"/>
    </row>
    <row r="868">
      <c r="B868" s="40"/>
      <c r="C868" s="40"/>
      <c r="D868" s="40"/>
    </row>
    <row r="869">
      <c r="B869" s="40"/>
      <c r="C869" s="40"/>
      <c r="D869" s="40"/>
    </row>
    <row r="870">
      <c r="B870" s="40"/>
      <c r="C870" s="40"/>
      <c r="D870" s="40"/>
    </row>
    <row r="871">
      <c r="B871" s="40"/>
      <c r="C871" s="40"/>
      <c r="D871" s="40"/>
    </row>
    <row r="872">
      <c r="B872" s="40"/>
      <c r="C872" s="40"/>
      <c r="D872" s="40"/>
    </row>
    <row r="873">
      <c r="B873" s="40"/>
      <c r="C873" s="40"/>
      <c r="D873" s="40"/>
    </row>
    <row r="874">
      <c r="B874" s="40"/>
      <c r="C874" s="40"/>
      <c r="D874" s="40"/>
    </row>
    <row r="875">
      <c r="B875" s="40"/>
      <c r="C875" s="40"/>
      <c r="D875" s="40"/>
    </row>
    <row r="876">
      <c r="B876" s="40"/>
      <c r="C876" s="40"/>
      <c r="D876" s="40"/>
    </row>
    <row r="877">
      <c r="B877" s="40"/>
      <c r="C877" s="40"/>
      <c r="D877" s="40"/>
    </row>
    <row r="878">
      <c r="B878" s="40"/>
      <c r="C878" s="40"/>
      <c r="D878" s="40"/>
    </row>
    <row r="879">
      <c r="B879" s="40"/>
      <c r="C879" s="40"/>
      <c r="D879" s="40"/>
    </row>
    <row r="880">
      <c r="B880" s="40"/>
      <c r="C880" s="40"/>
      <c r="D880" s="40"/>
    </row>
    <row r="881">
      <c r="B881" s="40"/>
      <c r="C881" s="40"/>
      <c r="D881" s="40"/>
    </row>
    <row r="882">
      <c r="B882" s="40"/>
      <c r="C882" s="40"/>
      <c r="D882" s="40"/>
    </row>
    <row r="883">
      <c r="B883" s="40"/>
      <c r="C883" s="40"/>
      <c r="D883" s="40"/>
    </row>
    <row r="884">
      <c r="B884" s="40"/>
      <c r="C884" s="40"/>
      <c r="D884" s="40"/>
    </row>
    <row r="885">
      <c r="B885" s="40"/>
      <c r="C885" s="40"/>
      <c r="D885" s="40"/>
    </row>
    <row r="886">
      <c r="B886" s="40"/>
      <c r="C886" s="40"/>
      <c r="D886" s="40"/>
    </row>
    <row r="887">
      <c r="B887" s="40"/>
      <c r="C887" s="40"/>
      <c r="D887" s="40"/>
    </row>
    <row r="888">
      <c r="B888" s="40"/>
      <c r="C888" s="40"/>
      <c r="D888" s="40"/>
    </row>
    <row r="889">
      <c r="B889" s="40"/>
      <c r="C889" s="40"/>
      <c r="D889" s="40"/>
    </row>
    <row r="890">
      <c r="B890" s="40"/>
      <c r="C890" s="40"/>
      <c r="D890" s="40"/>
    </row>
    <row r="891">
      <c r="B891" s="40"/>
      <c r="C891" s="40"/>
      <c r="D891" s="40"/>
    </row>
    <row r="892">
      <c r="B892" s="40"/>
      <c r="C892" s="40"/>
      <c r="D892" s="40"/>
    </row>
    <row r="893">
      <c r="B893" s="40"/>
      <c r="C893" s="40"/>
      <c r="D893" s="40"/>
    </row>
    <row r="894">
      <c r="B894" s="40"/>
      <c r="C894" s="40"/>
      <c r="D894" s="40"/>
    </row>
    <row r="895">
      <c r="B895" s="40"/>
      <c r="C895" s="40"/>
      <c r="D895" s="40"/>
    </row>
    <row r="896">
      <c r="B896" s="40"/>
      <c r="C896" s="40"/>
      <c r="D896" s="40"/>
    </row>
    <row r="897">
      <c r="B897" s="40"/>
      <c r="C897" s="40"/>
      <c r="D897" s="40"/>
    </row>
    <row r="898">
      <c r="B898" s="40"/>
      <c r="C898" s="40"/>
      <c r="D898" s="40"/>
    </row>
    <row r="899">
      <c r="B899" s="40"/>
      <c r="C899" s="40"/>
      <c r="D899" s="40"/>
    </row>
    <row r="900">
      <c r="B900" s="40"/>
      <c r="C900" s="40"/>
      <c r="D900" s="40"/>
    </row>
    <row r="901">
      <c r="B901" s="40"/>
      <c r="C901" s="40"/>
      <c r="D901" s="40"/>
    </row>
    <row r="902">
      <c r="B902" s="40"/>
      <c r="C902" s="40"/>
      <c r="D902" s="40"/>
    </row>
    <row r="903">
      <c r="B903" s="40"/>
      <c r="C903" s="40"/>
      <c r="D903" s="40"/>
    </row>
    <row r="904">
      <c r="B904" s="40"/>
      <c r="C904" s="40"/>
      <c r="D904" s="40"/>
    </row>
    <row r="905">
      <c r="B905" s="40"/>
      <c r="C905" s="40"/>
      <c r="D905" s="40"/>
    </row>
    <row r="906">
      <c r="B906" s="40"/>
      <c r="C906" s="40"/>
      <c r="D906" s="40"/>
    </row>
    <row r="907">
      <c r="B907" s="40"/>
      <c r="C907" s="40"/>
      <c r="D907" s="40"/>
    </row>
    <row r="908">
      <c r="B908" s="40"/>
      <c r="C908" s="40"/>
      <c r="D908" s="40"/>
    </row>
    <row r="909">
      <c r="B909" s="40"/>
      <c r="C909" s="40"/>
      <c r="D909" s="40"/>
    </row>
    <row r="910">
      <c r="B910" s="40"/>
      <c r="C910" s="40"/>
      <c r="D910" s="40"/>
    </row>
    <row r="911">
      <c r="B911" s="40"/>
      <c r="C911" s="40"/>
      <c r="D911" s="40"/>
    </row>
    <row r="912">
      <c r="B912" s="40"/>
      <c r="C912" s="40"/>
      <c r="D912" s="40"/>
    </row>
    <row r="913">
      <c r="B913" s="40"/>
      <c r="C913" s="40"/>
      <c r="D913" s="40"/>
    </row>
    <row r="914">
      <c r="B914" s="40"/>
      <c r="C914" s="40"/>
      <c r="D914" s="40"/>
    </row>
    <row r="915">
      <c r="B915" s="40"/>
      <c r="C915" s="40"/>
      <c r="D915" s="40"/>
    </row>
    <row r="916">
      <c r="B916" s="40"/>
      <c r="C916" s="40"/>
      <c r="D916" s="40"/>
    </row>
    <row r="917">
      <c r="B917" s="40"/>
      <c r="C917" s="40"/>
      <c r="D917" s="40"/>
    </row>
    <row r="918">
      <c r="B918" s="40"/>
      <c r="C918" s="40"/>
      <c r="D918" s="40"/>
    </row>
    <row r="919">
      <c r="B919" s="40"/>
      <c r="C919" s="40"/>
      <c r="D919" s="40"/>
    </row>
    <row r="920">
      <c r="B920" s="40"/>
      <c r="C920" s="40"/>
      <c r="D920" s="40"/>
    </row>
    <row r="921">
      <c r="B921" s="40"/>
      <c r="C921" s="40"/>
      <c r="D921" s="40"/>
    </row>
    <row r="922">
      <c r="B922" s="40"/>
      <c r="C922" s="40"/>
      <c r="D922" s="40"/>
    </row>
    <row r="923">
      <c r="B923" s="40"/>
      <c r="C923" s="40"/>
      <c r="D923" s="40"/>
    </row>
    <row r="924">
      <c r="B924" s="40"/>
      <c r="C924" s="40"/>
      <c r="D924" s="40"/>
    </row>
    <row r="925">
      <c r="B925" s="40"/>
      <c r="C925" s="40"/>
      <c r="D925" s="40"/>
    </row>
    <row r="926">
      <c r="B926" s="40"/>
      <c r="C926" s="40"/>
      <c r="D926" s="40"/>
    </row>
    <row r="927">
      <c r="B927" s="40"/>
      <c r="C927" s="40"/>
      <c r="D927" s="40"/>
    </row>
    <row r="928">
      <c r="B928" s="40"/>
      <c r="C928" s="40"/>
      <c r="D928" s="40"/>
    </row>
    <row r="929">
      <c r="B929" s="40"/>
      <c r="C929" s="40"/>
      <c r="D929" s="40"/>
    </row>
    <row r="930">
      <c r="B930" s="40"/>
      <c r="C930" s="40"/>
      <c r="D930" s="40"/>
    </row>
    <row r="931">
      <c r="B931" s="40"/>
      <c r="C931" s="40"/>
      <c r="D931" s="40"/>
    </row>
    <row r="932">
      <c r="B932" s="40"/>
      <c r="C932" s="40"/>
      <c r="D932" s="40"/>
    </row>
    <row r="933">
      <c r="B933" s="40"/>
      <c r="C933" s="40"/>
      <c r="D933" s="40"/>
    </row>
    <row r="934">
      <c r="B934" s="40"/>
      <c r="C934" s="40"/>
      <c r="D934" s="40"/>
    </row>
    <row r="935">
      <c r="B935" s="40"/>
      <c r="C935" s="40"/>
      <c r="D935" s="40"/>
    </row>
    <row r="936">
      <c r="B936" s="40"/>
      <c r="C936" s="40"/>
      <c r="D936" s="40"/>
    </row>
    <row r="937">
      <c r="B937" s="40"/>
      <c r="C937" s="40"/>
      <c r="D937" s="40"/>
    </row>
    <row r="938">
      <c r="B938" s="40"/>
      <c r="C938" s="40"/>
      <c r="D938" s="40"/>
    </row>
    <row r="939">
      <c r="B939" s="40"/>
      <c r="C939" s="40"/>
      <c r="D939" s="40"/>
    </row>
    <row r="940">
      <c r="B940" s="40"/>
      <c r="C940" s="40"/>
      <c r="D940" s="40"/>
    </row>
    <row r="941">
      <c r="B941" s="40"/>
      <c r="C941" s="40"/>
      <c r="D941" s="40"/>
    </row>
    <row r="942">
      <c r="B942" s="40"/>
      <c r="C942" s="40"/>
      <c r="D942" s="40"/>
    </row>
    <row r="943">
      <c r="B943" s="40"/>
      <c r="C943" s="40"/>
      <c r="D943" s="40"/>
    </row>
    <row r="944">
      <c r="B944" s="40"/>
      <c r="C944" s="40"/>
      <c r="D944" s="40"/>
    </row>
    <row r="945">
      <c r="B945" s="40"/>
      <c r="C945" s="40"/>
      <c r="D945" s="40"/>
    </row>
    <row r="946">
      <c r="B946" s="40"/>
      <c r="C946" s="40"/>
      <c r="D946" s="40"/>
    </row>
    <row r="947">
      <c r="B947" s="40"/>
      <c r="C947" s="40"/>
      <c r="D947" s="40"/>
    </row>
    <row r="948">
      <c r="B948" s="40"/>
      <c r="C948" s="40"/>
      <c r="D948" s="40"/>
    </row>
    <row r="949">
      <c r="B949" s="40"/>
      <c r="C949" s="40"/>
      <c r="D949" s="40"/>
    </row>
    <row r="950">
      <c r="B950" s="40"/>
      <c r="C950" s="40"/>
      <c r="D950" s="40"/>
    </row>
    <row r="951">
      <c r="B951" s="40"/>
      <c r="C951" s="40"/>
      <c r="D951" s="40"/>
    </row>
    <row r="952">
      <c r="B952" s="40"/>
      <c r="C952" s="40"/>
      <c r="D952" s="40"/>
    </row>
    <row r="953">
      <c r="B953" s="40"/>
      <c r="C953" s="40"/>
      <c r="D953" s="40"/>
    </row>
    <row r="954">
      <c r="B954" s="40"/>
      <c r="C954" s="40"/>
      <c r="D954" s="40"/>
    </row>
    <row r="955">
      <c r="B955" s="40"/>
      <c r="C955" s="40"/>
      <c r="D955" s="40"/>
    </row>
    <row r="956">
      <c r="B956" s="40"/>
      <c r="C956" s="40"/>
      <c r="D956" s="40"/>
    </row>
    <row r="957">
      <c r="B957" s="40"/>
      <c r="C957" s="40"/>
      <c r="D957" s="40"/>
    </row>
    <row r="958">
      <c r="B958" s="40"/>
      <c r="C958" s="40"/>
      <c r="D958" s="40"/>
    </row>
    <row r="959">
      <c r="B959" s="40"/>
      <c r="C959" s="40"/>
      <c r="D959" s="40"/>
    </row>
    <row r="960">
      <c r="B960" s="40"/>
      <c r="C960" s="40"/>
      <c r="D960" s="40"/>
    </row>
    <row r="961">
      <c r="B961" s="40"/>
      <c r="C961" s="40"/>
      <c r="D961" s="40"/>
    </row>
    <row r="962">
      <c r="B962" s="40"/>
      <c r="C962" s="40"/>
      <c r="D962" s="40"/>
    </row>
    <row r="963">
      <c r="B963" s="40"/>
      <c r="C963" s="40"/>
      <c r="D963" s="40"/>
    </row>
    <row r="964">
      <c r="B964" s="40"/>
      <c r="C964" s="40"/>
      <c r="D964" s="40"/>
    </row>
    <row r="965">
      <c r="B965" s="40"/>
      <c r="C965" s="40"/>
      <c r="D965" s="40"/>
    </row>
    <row r="966">
      <c r="B966" s="40"/>
      <c r="C966" s="40"/>
      <c r="D966" s="40"/>
    </row>
    <row r="967">
      <c r="B967" s="40"/>
      <c r="C967" s="40"/>
      <c r="D967" s="40"/>
    </row>
    <row r="968">
      <c r="B968" s="40"/>
      <c r="C968" s="40"/>
      <c r="D968" s="40"/>
    </row>
    <row r="969">
      <c r="B969" s="40"/>
      <c r="C969" s="40"/>
      <c r="D969" s="40"/>
    </row>
    <row r="970">
      <c r="B970" s="40"/>
      <c r="C970" s="40"/>
      <c r="D970" s="40"/>
    </row>
    <row r="971">
      <c r="B971" s="40"/>
      <c r="C971" s="40"/>
      <c r="D971" s="40"/>
    </row>
    <row r="972">
      <c r="B972" s="40"/>
      <c r="C972" s="40"/>
      <c r="D972" s="40"/>
    </row>
    <row r="973">
      <c r="B973" s="40"/>
      <c r="C973" s="40"/>
      <c r="D973" s="40"/>
    </row>
    <row r="974">
      <c r="B974" s="40"/>
      <c r="C974" s="40"/>
      <c r="D974" s="40"/>
    </row>
    <row r="975">
      <c r="B975" s="40"/>
      <c r="C975" s="40"/>
      <c r="D975" s="40"/>
    </row>
    <row r="976">
      <c r="B976" s="40"/>
      <c r="C976" s="40"/>
      <c r="D976" s="40"/>
    </row>
    <row r="977">
      <c r="B977" s="40"/>
      <c r="C977" s="40"/>
      <c r="D977" s="40"/>
    </row>
    <row r="978">
      <c r="B978" s="40"/>
      <c r="C978" s="40"/>
      <c r="D978" s="40"/>
    </row>
    <row r="979">
      <c r="B979" s="40"/>
      <c r="C979" s="40"/>
      <c r="D979" s="40"/>
    </row>
    <row r="980">
      <c r="B980" s="40"/>
      <c r="C980" s="40"/>
      <c r="D980" s="40"/>
    </row>
    <row r="981">
      <c r="B981" s="40"/>
      <c r="C981" s="40"/>
      <c r="D981" s="40"/>
    </row>
    <row r="982">
      <c r="B982" s="40"/>
      <c r="C982" s="40"/>
      <c r="D982" s="40"/>
    </row>
    <row r="983">
      <c r="B983" s="40"/>
      <c r="C983" s="40"/>
      <c r="D983" s="40"/>
    </row>
    <row r="984">
      <c r="B984" s="40"/>
      <c r="C984" s="40"/>
      <c r="D984" s="40"/>
    </row>
    <row r="985">
      <c r="B985" s="40"/>
      <c r="C985" s="40"/>
      <c r="D985" s="40"/>
    </row>
    <row r="986">
      <c r="B986" s="40"/>
      <c r="C986" s="40"/>
      <c r="D986" s="40"/>
    </row>
    <row r="987">
      <c r="B987" s="40"/>
      <c r="C987" s="40"/>
      <c r="D987" s="40"/>
    </row>
    <row r="988">
      <c r="B988" s="40"/>
      <c r="C988" s="40"/>
      <c r="D988" s="40"/>
    </row>
    <row r="989">
      <c r="B989" s="40"/>
      <c r="C989" s="40"/>
      <c r="D989" s="40"/>
    </row>
    <row r="990">
      <c r="B990" s="40"/>
      <c r="C990" s="40"/>
      <c r="D990" s="40"/>
    </row>
    <row r="991">
      <c r="B991" s="40"/>
      <c r="C991" s="40"/>
      <c r="D991" s="40"/>
    </row>
    <row r="992">
      <c r="B992" s="40"/>
      <c r="C992" s="40"/>
      <c r="D992" s="40"/>
    </row>
    <row r="993">
      <c r="B993" s="40"/>
      <c r="C993" s="40"/>
      <c r="D993" s="40"/>
    </row>
    <row r="994">
      <c r="B994" s="40"/>
      <c r="C994" s="40"/>
      <c r="D994" s="40"/>
    </row>
    <row r="995">
      <c r="B995" s="40"/>
      <c r="C995" s="40"/>
      <c r="D995" s="40"/>
    </row>
    <row r="996">
      <c r="B996" s="40"/>
      <c r="C996" s="40"/>
      <c r="D996" s="40"/>
    </row>
    <row r="997">
      <c r="B997" s="40"/>
      <c r="C997" s="40"/>
      <c r="D997" s="40"/>
    </row>
    <row r="998">
      <c r="B998" s="40"/>
      <c r="C998" s="40"/>
      <c r="D998" s="40"/>
    </row>
    <row r="999">
      <c r="B999" s="40"/>
      <c r="C999" s="40"/>
      <c r="D999" s="40"/>
    </row>
    <row r="1000">
      <c r="B1000" s="40"/>
      <c r="C1000" s="40"/>
      <c r="D1000" s="4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19.71"/>
  </cols>
  <sheetData>
    <row r="1">
      <c r="A1" s="30" t="s">
        <v>2239</v>
      </c>
      <c r="B1" s="30" t="s">
        <v>2300</v>
      </c>
      <c r="C1" s="30" t="s">
        <v>2301</v>
      </c>
      <c r="D1" s="30" t="s">
        <v>2302</v>
      </c>
      <c r="E1" s="30" t="s">
        <v>2303</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1.43"/>
    <col customWidth="1" min="3" max="3" width="25.29"/>
    <col customWidth="1" min="5" max="5" width="29.29"/>
  </cols>
  <sheetData>
    <row r="1">
      <c r="A1" s="30" t="s">
        <v>2239</v>
      </c>
      <c r="B1" s="37" t="s">
        <v>2300</v>
      </c>
      <c r="C1" s="30" t="s">
        <v>2301</v>
      </c>
      <c r="D1" s="30" t="s">
        <v>2302</v>
      </c>
      <c r="E1" s="30" t="s">
        <v>2303</v>
      </c>
    </row>
    <row r="2">
      <c r="B2" s="40"/>
      <c r="C2" s="41" t="s">
        <v>2319</v>
      </c>
    </row>
    <row r="3">
      <c r="B3" s="40"/>
      <c r="C3" s="42" t="s">
        <v>2325</v>
      </c>
    </row>
    <row r="4">
      <c r="B4" s="37" t="s">
        <v>2330</v>
      </c>
      <c r="C4" s="42" t="s">
        <v>2331</v>
      </c>
    </row>
    <row r="5">
      <c r="B5" s="40"/>
      <c r="C5" s="42" t="s">
        <v>2333</v>
      </c>
    </row>
    <row r="6">
      <c r="B6" s="37" t="s">
        <v>2335</v>
      </c>
      <c r="C6" s="42" t="s">
        <v>2337</v>
      </c>
    </row>
    <row r="7">
      <c r="B7" s="37" t="s">
        <v>2341</v>
      </c>
      <c r="C7" s="42" t="s">
        <v>2342</v>
      </c>
    </row>
    <row r="8">
      <c r="B8" s="37" t="s">
        <v>2347</v>
      </c>
      <c r="C8" s="42" t="s">
        <v>2348</v>
      </c>
    </row>
    <row r="9">
      <c r="B9" s="37" t="s">
        <v>2350</v>
      </c>
      <c r="C9" s="42" t="s">
        <v>2351</v>
      </c>
    </row>
    <row r="10">
      <c r="B10" s="37" t="s">
        <v>2355</v>
      </c>
      <c r="C10" s="42" t="s">
        <v>2356</v>
      </c>
    </row>
    <row r="11">
      <c r="B11" s="40"/>
    </row>
    <row r="12">
      <c r="B12" s="40"/>
    </row>
    <row r="13">
      <c r="B13" s="40"/>
    </row>
    <row r="14">
      <c r="B14" s="40"/>
    </row>
    <row r="15">
      <c r="B15" s="40"/>
    </row>
    <row r="16">
      <c r="B16" s="40"/>
    </row>
    <row r="17">
      <c r="B17" s="40"/>
    </row>
    <row r="18">
      <c r="B18" s="40"/>
    </row>
    <row r="19">
      <c r="B19" s="40"/>
    </row>
    <row r="20">
      <c r="B20" s="40"/>
    </row>
    <row r="21">
      <c r="B21" s="40"/>
    </row>
    <row r="22">
      <c r="B22" s="40"/>
    </row>
    <row r="23">
      <c r="B23" s="40"/>
    </row>
    <row r="24">
      <c r="B24" s="40"/>
    </row>
    <row r="25">
      <c r="B25" s="40"/>
    </row>
    <row r="26">
      <c r="B26" s="40"/>
    </row>
    <row r="27">
      <c r="B27" s="40"/>
    </row>
    <row r="28">
      <c r="B28" s="40"/>
    </row>
    <row r="29">
      <c r="B29" s="40"/>
    </row>
    <row r="30">
      <c r="B30" s="40"/>
    </row>
    <row r="31">
      <c r="B31" s="40"/>
    </row>
    <row r="32">
      <c r="B32" s="40"/>
    </row>
    <row r="33">
      <c r="B33" s="40"/>
    </row>
    <row r="34">
      <c r="B34" s="40"/>
    </row>
    <row r="35">
      <c r="B35" s="40"/>
    </row>
    <row r="36">
      <c r="B36" s="40"/>
    </row>
    <row r="37">
      <c r="B37" s="40"/>
    </row>
    <row r="38">
      <c r="B38" s="40"/>
    </row>
    <row r="39">
      <c r="B39" s="40"/>
    </row>
    <row r="40">
      <c r="B40" s="40"/>
    </row>
    <row r="41">
      <c r="B41" s="40"/>
    </row>
    <row r="42">
      <c r="B42" s="40"/>
    </row>
    <row r="43">
      <c r="B43" s="40"/>
    </row>
    <row r="44">
      <c r="B44" s="40"/>
    </row>
    <row r="45">
      <c r="B45" s="40"/>
    </row>
    <row r="46">
      <c r="B46" s="40"/>
    </row>
    <row r="47">
      <c r="B47" s="40"/>
    </row>
    <row r="48">
      <c r="B48" s="40"/>
    </row>
    <row r="49">
      <c r="B49" s="40"/>
    </row>
    <row r="50">
      <c r="B50" s="40"/>
    </row>
    <row r="51">
      <c r="B51" s="40"/>
    </row>
    <row r="52">
      <c r="B52" s="40"/>
    </row>
    <row r="53">
      <c r="B53" s="40"/>
    </row>
    <row r="54">
      <c r="B54" s="40"/>
    </row>
    <row r="55">
      <c r="B55" s="40"/>
    </row>
    <row r="56">
      <c r="B56" s="40"/>
    </row>
    <row r="57">
      <c r="B57" s="40"/>
    </row>
    <row r="58">
      <c r="B58" s="40"/>
    </row>
    <row r="59">
      <c r="B59" s="40"/>
    </row>
    <row r="60">
      <c r="B60" s="40"/>
    </row>
    <row r="61">
      <c r="B61" s="40"/>
    </row>
    <row r="62">
      <c r="B62" s="40"/>
    </row>
    <row r="63">
      <c r="B63" s="40"/>
    </row>
    <row r="64">
      <c r="B64" s="40"/>
    </row>
    <row r="65">
      <c r="B65" s="40"/>
    </row>
    <row r="66">
      <c r="B66" s="40"/>
    </row>
    <row r="67">
      <c r="B67" s="40"/>
    </row>
    <row r="68">
      <c r="B68" s="40"/>
    </row>
    <row r="69">
      <c r="B69" s="40"/>
    </row>
    <row r="70">
      <c r="B70" s="40"/>
    </row>
    <row r="71">
      <c r="B71" s="40"/>
    </row>
    <row r="72">
      <c r="B72" s="40"/>
    </row>
    <row r="73">
      <c r="B73" s="40"/>
    </row>
    <row r="74">
      <c r="B74" s="40"/>
    </row>
    <row r="75">
      <c r="B75" s="40"/>
    </row>
    <row r="76">
      <c r="B76" s="40"/>
    </row>
    <row r="77">
      <c r="B77" s="40"/>
    </row>
    <row r="78">
      <c r="B78" s="40"/>
    </row>
    <row r="79">
      <c r="B79" s="40"/>
    </row>
    <row r="80">
      <c r="B80" s="40"/>
    </row>
    <row r="81">
      <c r="B81" s="40"/>
    </row>
    <row r="82">
      <c r="B82" s="40"/>
    </row>
    <row r="83">
      <c r="B83" s="40"/>
    </row>
    <row r="84">
      <c r="B84" s="40"/>
    </row>
    <row r="85">
      <c r="B85" s="40"/>
    </row>
    <row r="86">
      <c r="B86" s="40"/>
    </row>
    <row r="87">
      <c r="B87" s="40"/>
    </row>
    <row r="88">
      <c r="B88" s="40"/>
    </row>
    <row r="89">
      <c r="B89" s="40"/>
    </row>
    <row r="90">
      <c r="B90" s="40"/>
    </row>
    <row r="91">
      <c r="B91" s="40"/>
    </row>
    <row r="92">
      <c r="B92" s="40"/>
    </row>
    <row r="93">
      <c r="B93" s="40"/>
    </row>
    <row r="94">
      <c r="B94" s="40"/>
    </row>
    <row r="95">
      <c r="B95" s="40"/>
    </row>
    <row r="96">
      <c r="B96" s="40"/>
    </row>
    <row r="97">
      <c r="B97" s="40"/>
    </row>
    <row r="98">
      <c r="B98" s="40"/>
    </row>
    <row r="99">
      <c r="B99" s="40"/>
    </row>
    <row r="100">
      <c r="B100" s="40"/>
    </row>
    <row r="101">
      <c r="B101" s="40"/>
    </row>
    <row r="102">
      <c r="B102" s="40"/>
    </row>
    <row r="103">
      <c r="B103" s="40"/>
    </row>
    <row r="104">
      <c r="B104" s="40"/>
    </row>
    <row r="105">
      <c r="B105" s="40"/>
    </row>
    <row r="106">
      <c r="B106" s="40"/>
    </row>
    <row r="107">
      <c r="B107" s="40"/>
    </row>
    <row r="108">
      <c r="B108" s="40"/>
    </row>
    <row r="109">
      <c r="B109" s="40"/>
    </row>
    <row r="110">
      <c r="B110" s="40"/>
    </row>
    <row r="111">
      <c r="B111" s="40"/>
    </row>
    <row r="112">
      <c r="B112" s="40"/>
    </row>
    <row r="113">
      <c r="B113" s="40"/>
    </row>
    <row r="114">
      <c r="B114" s="40"/>
    </row>
    <row r="115">
      <c r="B115" s="40"/>
    </row>
    <row r="116">
      <c r="B116" s="40"/>
    </row>
    <row r="117">
      <c r="B117" s="40"/>
    </row>
    <row r="118">
      <c r="B118" s="40"/>
    </row>
    <row r="119">
      <c r="B119" s="40"/>
    </row>
    <row r="120">
      <c r="B120" s="40"/>
    </row>
    <row r="121">
      <c r="B121" s="40"/>
    </row>
    <row r="122">
      <c r="B122" s="40"/>
    </row>
    <row r="123">
      <c r="B123" s="40"/>
    </row>
    <row r="124">
      <c r="B124" s="40"/>
    </row>
    <row r="125">
      <c r="B125" s="40"/>
    </row>
    <row r="126">
      <c r="B126" s="40"/>
    </row>
    <row r="127">
      <c r="B127" s="40"/>
    </row>
    <row r="128">
      <c r="B128" s="40"/>
    </row>
    <row r="129">
      <c r="B129" s="40"/>
    </row>
    <row r="130">
      <c r="B130" s="40"/>
    </row>
    <row r="131">
      <c r="B131" s="40"/>
    </row>
    <row r="132">
      <c r="B132" s="40"/>
    </row>
    <row r="133">
      <c r="B133" s="40"/>
    </row>
    <row r="134">
      <c r="B134" s="40"/>
    </row>
    <row r="135">
      <c r="B135" s="40"/>
    </row>
    <row r="136">
      <c r="B136" s="40"/>
    </row>
    <row r="137">
      <c r="B137" s="40"/>
    </row>
    <row r="138">
      <c r="B138" s="40"/>
    </row>
    <row r="139">
      <c r="B139" s="40"/>
    </row>
    <row r="140">
      <c r="B140" s="40"/>
    </row>
    <row r="141">
      <c r="B141" s="40"/>
    </row>
    <row r="142">
      <c r="B142" s="40"/>
    </row>
    <row r="143">
      <c r="B143" s="40"/>
    </row>
    <row r="144">
      <c r="B144" s="40"/>
    </row>
    <row r="145">
      <c r="B145" s="40"/>
    </row>
    <row r="146">
      <c r="B146" s="40"/>
    </row>
    <row r="147">
      <c r="B147" s="40"/>
    </row>
    <row r="148">
      <c r="B148" s="40"/>
    </row>
    <row r="149">
      <c r="B149" s="40"/>
    </row>
    <row r="150">
      <c r="B150" s="40"/>
    </row>
    <row r="151">
      <c r="B151" s="40"/>
    </row>
    <row r="152">
      <c r="B152" s="40"/>
    </row>
    <row r="153">
      <c r="B153" s="40"/>
    </row>
    <row r="154">
      <c r="B154" s="40"/>
    </row>
    <row r="155">
      <c r="B155" s="40"/>
    </row>
    <row r="156">
      <c r="B156" s="40"/>
    </row>
    <row r="157">
      <c r="B157" s="40"/>
    </row>
    <row r="158">
      <c r="B158" s="40"/>
    </row>
    <row r="159">
      <c r="B159" s="40"/>
    </row>
    <row r="160">
      <c r="B160" s="40"/>
    </row>
    <row r="161">
      <c r="B161" s="40"/>
    </row>
    <row r="162">
      <c r="B162" s="40"/>
    </row>
    <row r="163">
      <c r="B163" s="40"/>
    </row>
    <row r="164">
      <c r="B164" s="40"/>
    </row>
    <row r="165">
      <c r="B165" s="40"/>
    </row>
    <row r="166">
      <c r="B166" s="40"/>
    </row>
    <row r="167">
      <c r="B167" s="40"/>
    </row>
    <row r="168">
      <c r="B168" s="40"/>
    </row>
    <row r="169">
      <c r="B169" s="40"/>
    </row>
    <row r="170">
      <c r="B170" s="40"/>
    </row>
    <row r="171">
      <c r="B171" s="40"/>
    </row>
    <row r="172">
      <c r="B172" s="40"/>
    </row>
    <row r="173">
      <c r="B173" s="40"/>
    </row>
    <row r="174">
      <c r="B174" s="40"/>
    </row>
    <row r="175">
      <c r="B175" s="40"/>
    </row>
    <row r="176">
      <c r="B176" s="40"/>
    </row>
    <row r="177">
      <c r="B177" s="40"/>
    </row>
    <row r="178">
      <c r="B178" s="40"/>
    </row>
    <row r="179">
      <c r="B179" s="40"/>
    </row>
    <row r="180">
      <c r="B180" s="40"/>
    </row>
    <row r="181">
      <c r="B181" s="40"/>
    </row>
    <row r="182">
      <c r="B182" s="40"/>
    </row>
    <row r="183">
      <c r="B183" s="40"/>
    </row>
    <row r="184">
      <c r="B184" s="40"/>
    </row>
    <row r="185">
      <c r="B185" s="40"/>
    </row>
    <row r="186">
      <c r="B186" s="40"/>
    </row>
    <row r="187">
      <c r="B187" s="40"/>
    </row>
    <row r="188">
      <c r="B188" s="40"/>
    </row>
    <row r="189">
      <c r="B189" s="40"/>
    </row>
    <row r="190">
      <c r="B190" s="40"/>
    </row>
    <row r="191">
      <c r="B191" s="40"/>
    </row>
    <row r="192">
      <c r="B192" s="40"/>
    </row>
    <row r="193">
      <c r="B193" s="40"/>
    </row>
    <row r="194">
      <c r="B194" s="40"/>
    </row>
    <row r="195">
      <c r="B195" s="40"/>
    </row>
    <row r="196">
      <c r="B196" s="40"/>
    </row>
    <row r="197">
      <c r="B197" s="40"/>
    </row>
    <row r="198">
      <c r="B198" s="40"/>
    </row>
    <row r="199">
      <c r="B199" s="40"/>
    </row>
    <row r="200">
      <c r="B200" s="40"/>
    </row>
    <row r="201">
      <c r="B201" s="40"/>
    </row>
    <row r="202">
      <c r="B202" s="40"/>
    </row>
    <row r="203">
      <c r="B203" s="40"/>
    </row>
    <row r="204">
      <c r="B204" s="40"/>
    </row>
    <row r="205">
      <c r="B205" s="40"/>
    </row>
    <row r="206">
      <c r="B206" s="40"/>
    </row>
    <row r="207">
      <c r="B207" s="40"/>
    </row>
    <row r="208">
      <c r="B208" s="40"/>
    </row>
    <row r="209">
      <c r="B209" s="40"/>
    </row>
    <row r="210">
      <c r="B210" s="40"/>
    </row>
    <row r="211">
      <c r="B211" s="40"/>
    </row>
    <row r="212">
      <c r="B212" s="40"/>
    </row>
    <row r="213">
      <c r="B213" s="40"/>
    </row>
    <row r="214">
      <c r="B214" s="40"/>
    </row>
    <row r="215">
      <c r="B215" s="40"/>
    </row>
    <row r="216">
      <c r="B216" s="40"/>
    </row>
    <row r="217">
      <c r="B217" s="40"/>
    </row>
    <row r="218">
      <c r="B218" s="40"/>
    </row>
    <row r="219">
      <c r="B219" s="40"/>
    </row>
    <row r="220">
      <c r="B220" s="40"/>
    </row>
    <row r="221">
      <c r="B221" s="40"/>
    </row>
    <row r="222">
      <c r="B222" s="40"/>
    </row>
    <row r="223">
      <c r="B223" s="40"/>
    </row>
    <row r="224">
      <c r="B224" s="40"/>
    </row>
    <row r="225">
      <c r="B225" s="40"/>
    </row>
    <row r="226">
      <c r="B226" s="40"/>
    </row>
    <row r="227">
      <c r="B227" s="40"/>
    </row>
    <row r="228">
      <c r="B228" s="40"/>
    </row>
    <row r="229">
      <c r="B229" s="40"/>
    </row>
    <row r="230">
      <c r="B230" s="40"/>
    </row>
    <row r="231">
      <c r="B231" s="40"/>
    </row>
    <row r="232">
      <c r="B232" s="40"/>
    </row>
    <row r="233">
      <c r="B233" s="40"/>
    </row>
    <row r="234">
      <c r="B234" s="40"/>
    </row>
    <row r="235">
      <c r="B235" s="40"/>
    </row>
    <row r="236">
      <c r="B236" s="40"/>
    </row>
    <row r="237">
      <c r="B237" s="40"/>
    </row>
    <row r="238">
      <c r="B238" s="40"/>
    </row>
    <row r="239">
      <c r="B239" s="40"/>
    </row>
    <row r="240">
      <c r="B240" s="40"/>
    </row>
    <row r="241">
      <c r="B241" s="40"/>
    </row>
    <row r="242">
      <c r="B242" s="40"/>
    </row>
    <row r="243">
      <c r="B243" s="40"/>
    </row>
    <row r="244">
      <c r="B244" s="40"/>
    </row>
    <row r="245">
      <c r="B245" s="40"/>
    </row>
    <row r="246">
      <c r="B246" s="40"/>
    </row>
    <row r="247">
      <c r="B247" s="40"/>
    </row>
    <row r="248">
      <c r="B248" s="40"/>
    </row>
    <row r="249">
      <c r="B249" s="40"/>
    </row>
    <row r="250">
      <c r="B250" s="40"/>
    </row>
    <row r="251">
      <c r="B251" s="40"/>
    </row>
    <row r="252">
      <c r="B252" s="40"/>
    </row>
    <row r="253">
      <c r="B253" s="40"/>
    </row>
    <row r="254">
      <c r="B254" s="40"/>
    </row>
    <row r="255">
      <c r="B255" s="40"/>
    </row>
    <row r="256">
      <c r="B256" s="40"/>
    </row>
    <row r="257">
      <c r="B257" s="40"/>
    </row>
    <row r="258">
      <c r="B258" s="40"/>
    </row>
    <row r="259">
      <c r="B259" s="40"/>
    </row>
    <row r="260">
      <c r="B260" s="40"/>
    </row>
    <row r="261">
      <c r="B261" s="40"/>
    </row>
    <row r="262">
      <c r="B262" s="40"/>
    </row>
    <row r="263">
      <c r="B263" s="40"/>
    </row>
    <row r="264">
      <c r="B264" s="40"/>
    </row>
    <row r="265">
      <c r="B265" s="40"/>
    </row>
    <row r="266">
      <c r="B266" s="40"/>
    </row>
    <row r="267">
      <c r="B267" s="40"/>
    </row>
    <row r="268">
      <c r="B268" s="40"/>
    </row>
    <row r="269">
      <c r="B269" s="40"/>
    </row>
    <row r="270">
      <c r="B270" s="40"/>
    </row>
    <row r="271">
      <c r="B271" s="40"/>
    </row>
    <row r="272">
      <c r="B272" s="40"/>
    </row>
    <row r="273">
      <c r="B273" s="40"/>
    </row>
    <row r="274">
      <c r="B274" s="40"/>
    </row>
    <row r="275">
      <c r="B275" s="40"/>
    </row>
    <row r="276">
      <c r="B276" s="40"/>
    </row>
    <row r="277">
      <c r="B277" s="40"/>
    </row>
    <row r="278">
      <c r="B278" s="40"/>
    </row>
    <row r="279">
      <c r="B279" s="40"/>
    </row>
    <row r="280">
      <c r="B280" s="40"/>
    </row>
    <row r="281">
      <c r="B281" s="40"/>
    </row>
    <row r="282">
      <c r="B282" s="40"/>
    </row>
    <row r="283">
      <c r="B283" s="40"/>
    </row>
    <row r="284">
      <c r="B284" s="40"/>
    </row>
    <row r="285">
      <c r="B285" s="40"/>
    </row>
    <row r="286">
      <c r="B286" s="40"/>
    </row>
    <row r="287">
      <c r="B287" s="40"/>
    </row>
    <row r="288">
      <c r="B288" s="40"/>
    </row>
    <row r="289">
      <c r="B289" s="40"/>
    </row>
    <row r="290">
      <c r="B290" s="40"/>
    </row>
    <row r="291">
      <c r="B291" s="40"/>
    </row>
    <row r="292">
      <c r="B292" s="40"/>
    </row>
    <row r="293">
      <c r="B293" s="40"/>
    </row>
    <row r="294">
      <c r="B294" s="40"/>
    </row>
    <row r="295">
      <c r="B295" s="40"/>
    </row>
    <row r="296">
      <c r="B296" s="40"/>
    </row>
    <row r="297">
      <c r="B297" s="40"/>
    </row>
    <row r="298">
      <c r="B298" s="40"/>
    </row>
    <row r="299">
      <c r="B299" s="40"/>
    </row>
    <row r="300">
      <c r="B300" s="40"/>
    </row>
    <row r="301">
      <c r="B301" s="40"/>
    </row>
    <row r="302">
      <c r="B302" s="40"/>
    </row>
    <row r="303">
      <c r="B303" s="40"/>
    </row>
    <row r="304">
      <c r="B304" s="40"/>
    </row>
    <row r="305">
      <c r="B305" s="40"/>
    </row>
    <row r="306">
      <c r="B306" s="40"/>
    </row>
    <row r="307">
      <c r="B307" s="40"/>
    </row>
    <row r="308">
      <c r="B308" s="40"/>
    </row>
    <row r="309">
      <c r="B309" s="40"/>
    </row>
    <row r="310">
      <c r="B310" s="40"/>
    </row>
    <row r="311">
      <c r="B311" s="40"/>
    </row>
    <row r="312">
      <c r="B312" s="40"/>
    </row>
    <row r="313">
      <c r="B313" s="40"/>
    </row>
    <row r="314">
      <c r="B314" s="40"/>
    </row>
    <row r="315">
      <c r="B315" s="40"/>
    </row>
    <row r="316">
      <c r="B316" s="40"/>
    </row>
    <row r="317">
      <c r="B317" s="40"/>
    </row>
    <row r="318">
      <c r="B318" s="40"/>
    </row>
    <row r="319">
      <c r="B319" s="40"/>
    </row>
    <row r="320">
      <c r="B320" s="40"/>
    </row>
    <row r="321">
      <c r="B321" s="40"/>
    </row>
    <row r="322">
      <c r="B322" s="40"/>
    </row>
    <row r="323">
      <c r="B323" s="40"/>
    </row>
    <row r="324">
      <c r="B324" s="40"/>
    </row>
    <row r="325">
      <c r="B325" s="40"/>
    </row>
    <row r="326">
      <c r="B326" s="40"/>
    </row>
    <row r="327">
      <c r="B327" s="40"/>
    </row>
    <row r="328">
      <c r="B328" s="40"/>
    </row>
    <row r="329">
      <c r="B329" s="40"/>
    </row>
    <row r="330">
      <c r="B330" s="40"/>
    </row>
    <row r="331">
      <c r="B331" s="40"/>
    </row>
    <row r="332">
      <c r="B332" s="40"/>
    </row>
    <row r="333">
      <c r="B333" s="40"/>
    </row>
    <row r="334">
      <c r="B334" s="40"/>
    </row>
    <row r="335">
      <c r="B335" s="40"/>
    </row>
    <row r="336">
      <c r="B336" s="40"/>
    </row>
    <row r="337">
      <c r="B337" s="40"/>
    </row>
    <row r="338">
      <c r="B338" s="40"/>
    </row>
    <row r="339">
      <c r="B339" s="40"/>
    </row>
    <row r="340">
      <c r="B340" s="40"/>
    </row>
    <row r="341">
      <c r="B341" s="40"/>
    </row>
    <row r="342">
      <c r="B342" s="40"/>
    </row>
    <row r="343">
      <c r="B343" s="40"/>
    </row>
    <row r="344">
      <c r="B344" s="40"/>
    </row>
    <row r="345">
      <c r="B345" s="40"/>
    </row>
    <row r="346">
      <c r="B346" s="40"/>
    </row>
    <row r="347">
      <c r="B347" s="40"/>
    </row>
    <row r="348">
      <c r="B348" s="40"/>
    </row>
    <row r="349">
      <c r="B349" s="40"/>
    </row>
    <row r="350">
      <c r="B350" s="40"/>
    </row>
    <row r="351">
      <c r="B351" s="40"/>
    </row>
    <row r="352">
      <c r="B352" s="40"/>
    </row>
    <row r="353">
      <c r="B353" s="40"/>
    </row>
    <row r="354">
      <c r="B354" s="40"/>
    </row>
    <row r="355">
      <c r="B355" s="40"/>
    </row>
    <row r="356">
      <c r="B356" s="40"/>
    </row>
    <row r="357">
      <c r="B357" s="40"/>
    </row>
    <row r="358">
      <c r="B358" s="40"/>
    </row>
    <row r="359">
      <c r="B359" s="40"/>
    </row>
    <row r="360">
      <c r="B360" s="40"/>
    </row>
    <row r="361">
      <c r="B361" s="40"/>
    </row>
    <row r="362">
      <c r="B362" s="40"/>
    </row>
    <row r="363">
      <c r="B363" s="40"/>
    </row>
    <row r="364">
      <c r="B364" s="40"/>
    </row>
    <row r="365">
      <c r="B365" s="40"/>
    </row>
    <row r="366">
      <c r="B366" s="40"/>
    </row>
    <row r="367">
      <c r="B367" s="40"/>
    </row>
    <row r="368">
      <c r="B368" s="40"/>
    </row>
    <row r="369">
      <c r="B369" s="40"/>
    </row>
    <row r="370">
      <c r="B370" s="40"/>
    </row>
    <row r="371">
      <c r="B371" s="40"/>
    </row>
    <row r="372">
      <c r="B372" s="40"/>
    </row>
    <row r="373">
      <c r="B373" s="40"/>
    </row>
    <row r="374">
      <c r="B374" s="40"/>
    </row>
    <row r="375">
      <c r="B375" s="40"/>
    </row>
    <row r="376">
      <c r="B376" s="40"/>
    </row>
    <row r="377">
      <c r="B377" s="40"/>
    </row>
    <row r="378">
      <c r="B378" s="40"/>
    </row>
    <row r="379">
      <c r="B379" s="40"/>
    </row>
    <row r="380">
      <c r="B380" s="40"/>
    </row>
    <row r="381">
      <c r="B381" s="40"/>
    </row>
    <row r="382">
      <c r="B382" s="40"/>
    </row>
    <row r="383">
      <c r="B383" s="40"/>
    </row>
    <row r="384">
      <c r="B384" s="40"/>
    </row>
    <row r="385">
      <c r="B385" s="40"/>
    </row>
    <row r="386">
      <c r="B386" s="40"/>
    </row>
    <row r="387">
      <c r="B387" s="40"/>
    </row>
    <row r="388">
      <c r="B388" s="40"/>
    </row>
    <row r="389">
      <c r="B389" s="40"/>
    </row>
    <row r="390">
      <c r="B390" s="40"/>
    </row>
    <row r="391">
      <c r="B391" s="40"/>
    </row>
    <row r="392">
      <c r="B392" s="40"/>
    </row>
    <row r="393">
      <c r="B393" s="40"/>
    </row>
    <row r="394">
      <c r="B394" s="40"/>
    </row>
    <row r="395">
      <c r="B395" s="40"/>
    </row>
    <row r="396">
      <c r="B396" s="40"/>
    </row>
    <row r="397">
      <c r="B397" s="40"/>
    </row>
    <row r="398">
      <c r="B398" s="40"/>
    </row>
    <row r="399">
      <c r="B399" s="40"/>
    </row>
    <row r="400">
      <c r="B400" s="40"/>
    </row>
    <row r="401">
      <c r="B401" s="40"/>
    </row>
    <row r="402">
      <c r="B402" s="40"/>
    </row>
    <row r="403">
      <c r="B403" s="40"/>
    </row>
    <row r="404">
      <c r="B404" s="40"/>
    </row>
    <row r="405">
      <c r="B405" s="40"/>
    </row>
    <row r="406">
      <c r="B406" s="40"/>
    </row>
    <row r="407">
      <c r="B407" s="40"/>
    </row>
    <row r="408">
      <c r="B408" s="40"/>
    </row>
    <row r="409">
      <c r="B409" s="40"/>
    </row>
    <row r="410">
      <c r="B410" s="40"/>
    </row>
    <row r="411">
      <c r="B411" s="40"/>
    </row>
    <row r="412">
      <c r="B412" s="40"/>
    </row>
    <row r="413">
      <c r="B413" s="40"/>
    </row>
    <row r="414">
      <c r="B414" s="40"/>
    </row>
    <row r="415">
      <c r="B415" s="40"/>
    </row>
    <row r="416">
      <c r="B416" s="40"/>
    </row>
    <row r="417">
      <c r="B417" s="40"/>
    </row>
    <row r="418">
      <c r="B418" s="40"/>
    </row>
    <row r="419">
      <c r="B419" s="40"/>
    </row>
    <row r="420">
      <c r="B420" s="40"/>
    </row>
    <row r="421">
      <c r="B421" s="40"/>
    </row>
    <row r="422">
      <c r="B422" s="40"/>
    </row>
    <row r="423">
      <c r="B423" s="40"/>
    </row>
    <row r="424">
      <c r="B424" s="40"/>
    </row>
    <row r="425">
      <c r="B425" s="40"/>
    </row>
    <row r="426">
      <c r="B426" s="40"/>
    </row>
    <row r="427">
      <c r="B427" s="40"/>
    </row>
    <row r="428">
      <c r="B428" s="40"/>
    </row>
    <row r="429">
      <c r="B429" s="40"/>
    </row>
    <row r="430">
      <c r="B430" s="40"/>
    </row>
    <row r="431">
      <c r="B431" s="40"/>
    </row>
    <row r="432">
      <c r="B432" s="40"/>
    </row>
    <row r="433">
      <c r="B433" s="40"/>
    </row>
    <row r="434">
      <c r="B434" s="40"/>
    </row>
    <row r="435">
      <c r="B435" s="40"/>
    </row>
    <row r="436">
      <c r="B436" s="40"/>
    </row>
    <row r="437">
      <c r="B437" s="40"/>
    </row>
    <row r="438">
      <c r="B438" s="40"/>
    </row>
    <row r="439">
      <c r="B439" s="40"/>
    </row>
    <row r="440">
      <c r="B440" s="40"/>
    </row>
    <row r="441">
      <c r="B441" s="40"/>
    </row>
    <row r="442">
      <c r="B442" s="40"/>
    </row>
    <row r="443">
      <c r="B443" s="40"/>
    </row>
    <row r="444">
      <c r="B444" s="40"/>
    </row>
    <row r="445">
      <c r="B445" s="40"/>
    </row>
    <row r="446">
      <c r="B446" s="40"/>
    </row>
    <row r="447">
      <c r="B447" s="40"/>
    </row>
    <row r="448">
      <c r="B448" s="40"/>
    </row>
    <row r="449">
      <c r="B449" s="40"/>
    </row>
    <row r="450">
      <c r="B450" s="40"/>
    </row>
    <row r="451">
      <c r="B451" s="40"/>
    </row>
    <row r="452">
      <c r="B452" s="40"/>
    </row>
    <row r="453">
      <c r="B453" s="40"/>
    </row>
    <row r="454">
      <c r="B454" s="40"/>
    </row>
    <row r="455">
      <c r="B455" s="40"/>
    </row>
    <row r="456">
      <c r="B456" s="40"/>
    </row>
    <row r="457">
      <c r="B457" s="40"/>
    </row>
    <row r="458">
      <c r="B458" s="40"/>
    </row>
    <row r="459">
      <c r="B459" s="40"/>
    </row>
    <row r="460">
      <c r="B460" s="40"/>
    </row>
    <row r="461">
      <c r="B461" s="40"/>
    </row>
    <row r="462">
      <c r="B462" s="40"/>
    </row>
    <row r="463">
      <c r="B463" s="40"/>
    </row>
    <row r="464">
      <c r="B464" s="40"/>
    </row>
    <row r="465">
      <c r="B465" s="40"/>
    </row>
    <row r="466">
      <c r="B466" s="40"/>
    </row>
    <row r="467">
      <c r="B467" s="40"/>
    </row>
    <row r="468">
      <c r="B468" s="40"/>
    </row>
    <row r="469">
      <c r="B469" s="40"/>
    </row>
    <row r="470">
      <c r="B470" s="40"/>
    </row>
    <row r="471">
      <c r="B471" s="40"/>
    </row>
    <row r="472">
      <c r="B472" s="40"/>
    </row>
    <row r="473">
      <c r="B473" s="40"/>
    </row>
    <row r="474">
      <c r="B474" s="40"/>
    </row>
    <row r="475">
      <c r="B475" s="40"/>
    </row>
    <row r="476">
      <c r="B476" s="40"/>
    </row>
    <row r="477">
      <c r="B477" s="40"/>
    </row>
    <row r="478">
      <c r="B478" s="40"/>
    </row>
    <row r="479">
      <c r="B479" s="40"/>
    </row>
    <row r="480">
      <c r="B480" s="40"/>
    </row>
    <row r="481">
      <c r="B481" s="40"/>
    </row>
    <row r="482">
      <c r="B482" s="40"/>
    </row>
    <row r="483">
      <c r="B483" s="40"/>
    </row>
    <row r="484">
      <c r="B484" s="40"/>
    </row>
    <row r="485">
      <c r="B485" s="40"/>
    </row>
    <row r="486">
      <c r="B486" s="40"/>
    </row>
    <row r="487">
      <c r="B487" s="40"/>
    </row>
    <row r="488">
      <c r="B488" s="40"/>
    </row>
    <row r="489">
      <c r="B489" s="40"/>
    </row>
    <row r="490">
      <c r="B490" s="40"/>
    </row>
    <row r="491">
      <c r="B491" s="40"/>
    </row>
    <row r="492">
      <c r="B492" s="40"/>
    </row>
    <row r="493">
      <c r="B493" s="40"/>
    </row>
    <row r="494">
      <c r="B494" s="40"/>
    </row>
    <row r="495">
      <c r="B495" s="40"/>
    </row>
    <row r="496">
      <c r="B496" s="40"/>
    </row>
    <row r="497">
      <c r="B497" s="40"/>
    </row>
    <row r="498">
      <c r="B498" s="40"/>
    </row>
    <row r="499">
      <c r="B499" s="40"/>
    </row>
    <row r="500">
      <c r="B500" s="40"/>
    </row>
    <row r="501">
      <c r="B501" s="40"/>
    </row>
    <row r="502">
      <c r="B502" s="40"/>
    </row>
    <row r="503">
      <c r="B503" s="40"/>
    </row>
    <row r="504">
      <c r="B504" s="40"/>
    </row>
    <row r="505">
      <c r="B505" s="40"/>
    </row>
    <row r="506">
      <c r="B506" s="40"/>
    </row>
    <row r="507">
      <c r="B507" s="40"/>
    </row>
    <row r="508">
      <c r="B508" s="40"/>
    </row>
    <row r="509">
      <c r="B509" s="40"/>
    </row>
    <row r="510">
      <c r="B510" s="40"/>
    </row>
    <row r="511">
      <c r="B511" s="40"/>
    </row>
    <row r="512">
      <c r="B512" s="40"/>
    </row>
    <row r="513">
      <c r="B513" s="40"/>
    </row>
    <row r="514">
      <c r="B514" s="40"/>
    </row>
    <row r="515">
      <c r="B515" s="40"/>
    </row>
    <row r="516">
      <c r="B516" s="40"/>
    </row>
    <row r="517">
      <c r="B517" s="40"/>
    </row>
    <row r="518">
      <c r="B518" s="40"/>
    </row>
    <row r="519">
      <c r="B519" s="40"/>
    </row>
    <row r="520">
      <c r="B520" s="40"/>
    </row>
    <row r="521">
      <c r="B521" s="40"/>
    </row>
    <row r="522">
      <c r="B522" s="40"/>
    </row>
    <row r="523">
      <c r="B523" s="40"/>
    </row>
    <row r="524">
      <c r="B524" s="40"/>
    </row>
    <row r="525">
      <c r="B525" s="40"/>
    </row>
    <row r="526">
      <c r="B526" s="40"/>
    </row>
    <row r="527">
      <c r="B527" s="40"/>
    </row>
    <row r="528">
      <c r="B528" s="40"/>
    </row>
    <row r="529">
      <c r="B529" s="40"/>
    </row>
    <row r="530">
      <c r="B530" s="40"/>
    </row>
    <row r="531">
      <c r="B531" s="40"/>
    </row>
    <row r="532">
      <c r="B532" s="40"/>
    </row>
    <row r="533">
      <c r="B533" s="40"/>
    </row>
    <row r="534">
      <c r="B534" s="40"/>
    </row>
    <row r="535">
      <c r="B535" s="40"/>
    </row>
    <row r="536">
      <c r="B536" s="40"/>
    </row>
    <row r="537">
      <c r="B537" s="40"/>
    </row>
    <row r="538">
      <c r="B538" s="40"/>
    </row>
    <row r="539">
      <c r="B539" s="40"/>
    </row>
    <row r="540">
      <c r="B540" s="40"/>
    </row>
    <row r="541">
      <c r="B541" s="40"/>
    </row>
    <row r="542">
      <c r="B542" s="40"/>
    </row>
    <row r="543">
      <c r="B543" s="40"/>
    </row>
    <row r="544">
      <c r="B544" s="40"/>
    </row>
    <row r="545">
      <c r="B545" s="40"/>
    </row>
    <row r="546">
      <c r="B546" s="40"/>
    </row>
    <row r="547">
      <c r="B547" s="40"/>
    </row>
    <row r="548">
      <c r="B548" s="40"/>
    </row>
    <row r="549">
      <c r="B549" s="40"/>
    </row>
    <row r="550">
      <c r="B550" s="40"/>
    </row>
    <row r="551">
      <c r="B551" s="40"/>
    </row>
    <row r="552">
      <c r="B552" s="40"/>
    </row>
    <row r="553">
      <c r="B553" s="40"/>
    </row>
    <row r="554">
      <c r="B554" s="40"/>
    </row>
    <row r="555">
      <c r="B555" s="40"/>
    </row>
    <row r="556">
      <c r="B556" s="40"/>
    </row>
    <row r="557">
      <c r="B557" s="40"/>
    </row>
    <row r="558">
      <c r="B558" s="40"/>
    </row>
    <row r="559">
      <c r="B559" s="40"/>
    </row>
    <row r="560">
      <c r="B560" s="40"/>
    </row>
    <row r="561">
      <c r="B561" s="40"/>
    </row>
    <row r="562">
      <c r="B562" s="40"/>
    </row>
    <row r="563">
      <c r="B563" s="40"/>
    </row>
    <row r="564">
      <c r="B564" s="40"/>
    </row>
    <row r="565">
      <c r="B565" s="40"/>
    </row>
    <row r="566">
      <c r="B566" s="40"/>
    </row>
    <row r="567">
      <c r="B567" s="40"/>
    </row>
    <row r="568">
      <c r="B568" s="40"/>
    </row>
    <row r="569">
      <c r="B569" s="40"/>
    </row>
    <row r="570">
      <c r="B570" s="40"/>
    </row>
    <row r="571">
      <c r="B571" s="40"/>
    </row>
    <row r="572">
      <c r="B572" s="40"/>
    </row>
    <row r="573">
      <c r="B573" s="40"/>
    </row>
    <row r="574">
      <c r="B574" s="40"/>
    </row>
    <row r="575">
      <c r="B575" s="40"/>
    </row>
    <row r="576">
      <c r="B576" s="40"/>
    </row>
    <row r="577">
      <c r="B577" s="40"/>
    </row>
    <row r="578">
      <c r="B578" s="40"/>
    </row>
    <row r="579">
      <c r="B579" s="40"/>
    </row>
    <row r="580">
      <c r="B580" s="40"/>
    </row>
    <row r="581">
      <c r="B581" s="40"/>
    </row>
    <row r="582">
      <c r="B582" s="40"/>
    </row>
    <row r="583">
      <c r="B583" s="40"/>
    </row>
    <row r="584">
      <c r="B584" s="40"/>
    </row>
    <row r="585">
      <c r="B585" s="40"/>
    </row>
    <row r="586">
      <c r="B586" s="40"/>
    </row>
    <row r="587">
      <c r="B587" s="40"/>
    </row>
    <row r="588">
      <c r="B588" s="40"/>
    </row>
    <row r="589">
      <c r="B589" s="40"/>
    </row>
    <row r="590">
      <c r="B590" s="40"/>
    </row>
    <row r="591">
      <c r="B591" s="40"/>
    </row>
    <row r="592">
      <c r="B592" s="40"/>
    </row>
    <row r="593">
      <c r="B593" s="40"/>
    </row>
    <row r="594">
      <c r="B594" s="40"/>
    </row>
    <row r="595">
      <c r="B595" s="40"/>
    </row>
    <row r="596">
      <c r="B596" s="40"/>
    </row>
    <row r="597">
      <c r="B597" s="40"/>
    </row>
    <row r="598">
      <c r="B598" s="40"/>
    </row>
    <row r="599">
      <c r="B599" s="40"/>
    </row>
    <row r="600">
      <c r="B600" s="40"/>
    </row>
    <row r="601">
      <c r="B601" s="40"/>
    </row>
    <row r="602">
      <c r="B602" s="40"/>
    </row>
    <row r="603">
      <c r="B603" s="40"/>
    </row>
    <row r="604">
      <c r="B604" s="40"/>
    </row>
    <row r="605">
      <c r="B605" s="40"/>
    </row>
    <row r="606">
      <c r="B606" s="40"/>
    </row>
    <row r="607">
      <c r="B607" s="40"/>
    </row>
    <row r="608">
      <c r="B608" s="40"/>
    </row>
    <row r="609">
      <c r="B609" s="40"/>
    </row>
    <row r="610">
      <c r="B610" s="40"/>
    </row>
    <row r="611">
      <c r="B611" s="40"/>
    </row>
    <row r="612">
      <c r="B612" s="40"/>
    </row>
    <row r="613">
      <c r="B613" s="40"/>
    </row>
    <row r="614">
      <c r="B614" s="40"/>
    </row>
    <row r="615">
      <c r="B615" s="40"/>
    </row>
    <row r="616">
      <c r="B616" s="40"/>
    </row>
    <row r="617">
      <c r="B617" s="40"/>
    </row>
    <row r="618">
      <c r="B618" s="40"/>
    </row>
    <row r="619">
      <c r="B619" s="40"/>
    </row>
    <row r="620">
      <c r="B620" s="40"/>
    </row>
    <row r="621">
      <c r="B621" s="40"/>
    </row>
    <row r="622">
      <c r="B622" s="40"/>
    </row>
    <row r="623">
      <c r="B623" s="40"/>
    </row>
    <row r="624">
      <c r="B624" s="40"/>
    </row>
    <row r="625">
      <c r="B625" s="40"/>
    </row>
    <row r="626">
      <c r="B626" s="40"/>
    </row>
    <row r="627">
      <c r="B627" s="40"/>
    </row>
    <row r="628">
      <c r="B628" s="40"/>
    </row>
    <row r="629">
      <c r="B629" s="40"/>
    </row>
    <row r="630">
      <c r="B630" s="40"/>
    </row>
    <row r="631">
      <c r="B631" s="40"/>
    </row>
    <row r="632">
      <c r="B632" s="40"/>
    </row>
    <row r="633">
      <c r="B633" s="40"/>
    </row>
    <row r="634">
      <c r="B634" s="40"/>
    </row>
    <row r="635">
      <c r="B635" s="40"/>
    </row>
    <row r="636">
      <c r="B636" s="40"/>
    </row>
    <row r="637">
      <c r="B637" s="40"/>
    </row>
    <row r="638">
      <c r="B638" s="40"/>
    </row>
    <row r="639">
      <c r="B639" s="40"/>
    </row>
    <row r="640">
      <c r="B640" s="40"/>
    </row>
    <row r="641">
      <c r="B641" s="40"/>
    </row>
    <row r="642">
      <c r="B642" s="40"/>
    </row>
    <row r="643">
      <c r="B643" s="40"/>
    </row>
    <row r="644">
      <c r="B644" s="40"/>
    </row>
    <row r="645">
      <c r="B645" s="40"/>
    </row>
    <row r="646">
      <c r="B646" s="40"/>
    </row>
    <row r="647">
      <c r="B647" s="40"/>
    </row>
    <row r="648">
      <c r="B648" s="40"/>
    </row>
    <row r="649">
      <c r="B649" s="40"/>
    </row>
    <row r="650">
      <c r="B650" s="40"/>
    </row>
    <row r="651">
      <c r="B651" s="40"/>
    </row>
    <row r="652">
      <c r="B652" s="40"/>
    </row>
    <row r="653">
      <c r="B653" s="40"/>
    </row>
    <row r="654">
      <c r="B654" s="40"/>
    </row>
    <row r="655">
      <c r="B655" s="40"/>
    </row>
    <row r="656">
      <c r="B656" s="40"/>
    </row>
    <row r="657">
      <c r="B657" s="40"/>
    </row>
    <row r="658">
      <c r="B658" s="40"/>
    </row>
    <row r="659">
      <c r="B659" s="40"/>
    </row>
    <row r="660">
      <c r="B660" s="40"/>
    </row>
    <row r="661">
      <c r="B661" s="40"/>
    </row>
    <row r="662">
      <c r="B662" s="40"/>
    </row>
    <row r="663">
      <c r="B663" s="40"/>
    </row>
    <row r="664">
      <c r="B664" s="40"/>
    </row>
    <row r="665">
      <c r="B665" s="40"/>
    </row>
    <row r="666">
      <c r="B666" s="40"/>
    </row>
    <row r="667">
      <c r="B667" s="40"/>
    </row>
    <row r="668">
      <c r="B668" s="40"/>
    </row>
    <row r="669">
      <c r="B669" s="40"/>
    </row>
    <row r="670">
      <c r="B670" s="40"/>
    </row>
    <row r="671">
      <c r="B671" s="40"/>
    </row>
    <row r="672">
      <c r="B672" s="40"/>
    </row>
    <row r="673">
      <c r="B673" s="40"/>
    </row>
    <row r="674">
      <c r="B674" s="40"/>
    </row>
    <row r="675">
      <c r="B675" s="40"/>
    </row>
    <row r="676">
      <c r="B676" s="40"/>
    </row>
    <row r="677">
      <c r="B677" s="40"/>
    </row>
    <row r="678">
      <c r="B678" s="40"/>
    </row>
    <row r="679">
      <c r="B679" s="40"/>
    </row>
    <row r="680">
      <c r="B680" s="40"/>
    </row>
    <row r="681">
      <c r="B681" s="40"/>
    </row>
    <row r="682">
      <c r="B682" s="40"/>
    </row>
    <row r="683">
      <c r="B683" s="40"/>
    </row>
    <row r="684">
      <c r="B684" s="40"/>
    </row>
    <row r="685">
      <c r="B685" s="40"/>
    </row>
    <row r="686">
      <c r="B686" s="40"/>
    </row>
    <row r="687">
      <c r="B687" s="40"/>
    </row>
    <row r="688">
      <c r="B688" s="40"/>
    </row>
    <row r="689">
      <c r="B689" s="40"/>
    </row>
    <row r="690">
      <c r="B690" s="40"/>
    </row>
    <row r="691">
      <c r="B691" s="40"/>
    </row>
    <row r="692">
      <c r="B692" s="40"/>
    </row>
    <row r="693">
      <c r="B693" s="40"/>
    </row>
    <row r="694">
      <c r="B694" s="40"/>
    </row>
    <row r="695">
      <c r="B695" s="40"/>
    </row>
    <row r="696">
      <c r="B696" s="40"/>
    </row>
    <row r="697">
      <c r="B697" s="40"/>
    </row>
    <row r="698">
      <c r="B698" s="40"/>
    </row>
    <row r="699">
      <c r="B699" s="40"/>
    </row>
    <row r="700">
      <c r="B700" s="40"/>
    </row>
    <row r="701">
      <c r="B701" s="40"/>
    </row>
    <row r="702">
      <c r="B702" s="40"/>
    </row>
    <row r="703">
      <c r="B703" s="40"/>
    </row>
    <row r="704">
      <c r="B704" s="40"/>
    </row>
    <row r="705">
      <c r="B705" s="40"/>
    </row>
    <row r="706">
      <c r="B706" s="40"/>
    </row>
    <row r="707">
      <c r="B707" s="40"/>
    </row>
    <row r="708">
      <c r="B708" s="40"/>
    </row>
    <row r="709">
      <c r="B709" s="40"/>
    </row>
    <row r="710">
      <c r="B710" s="40"/>
    </row>
    <row r="711">
      <c r="B711" s="40"/>
    </row>
    <row r="712">
      <c r="B712" s="40"/>
    </row>
    <row r="713">
      <c r="B713" s="40"/>
    </row>
    <row r="714">
      <c r="B714" s="40"/>
    </row>
    <row r="715">
      <c r="B715" s="40"/>
    </row>
    <row r="716">
      <c r="B716" s="40"/>
    </row>
    <row r="717">
      <c r="B717" s="40"/>
    </row>
    <row r="718">
      <c r="B718" s="40"/>
    </row>
    <row r="719">
      <c r="B719" s="40"/>
    </row>
    <row r="720">
      <c r="B720" s="40"/>
    </row>
    <row r="721">
      <c r="B721" s="40"/>
    </row>
    <row r="722">
      <c r="B722" s="40"/>
    </row>
    <row r="723">
      <c r="B723" s="40"/>
    </row>
    <row r="724">
      <c r="B724" s="40"/>
    </row>
    <row r="725">
      <c r="B725" s="40"/>
    </row>
    <row r="726">
      <c r="B726" s="40"/>
    </row>
    <row r="727">
      <c r="B727" s="40"/>
    </row>
    <row r="728">
      <c r="B728" s="40"/>
    </row>
    <row r="729">
      <c r="B729" s="40"/>
    </row>
    <row r="730">
      <c r="B730" s="40"/>
    </row>
    <row r="731">
      <c r="B731" s="40"/>
    </row>
    <row r="732">
      <c r="B732" s="40"/>
    </row>
    <row r="733">
      <c r="B733" s="40"/>
    </row>
    <row r="734">
      <c r="B734" s="40"/>
    </row>
    <row r="735">
      <c r="B735" s="40"/>
    </row>
    <row r="736">
      <c r="B736" s="40"/>
    </row>
    <row r="737">
      <c r="B737" s="40"/>
    </row>
    <row r="738">
      <c r="B738" s="40"/>
    </row>
    <row r="739">
      <c r="B739" s="40"/>
    </row>
    <row r="740">
      <c r="B740" s="40"/>
    </row>
    <row r="741">
      <c r="B741" s="40"/>
    </row>
    <row r="742">
      <c r="B742" s="40"/>
    </row>
    <row r="743">
      <c r="B743" s="40"/>
    </row>
    <row r="744">
      <c r="B744" s="40"/>
    </row>
    <row r="745">
      <c r="B745" s="40"/>
    </row>
    <row r="746">
      <c r="B746" s="40"/>
    </row>
    <row r="747">
      <c r="B747" s="40"/>
    </row>
    <row r="748">
      <c r="B748" s="40"/>
    </row>
    <row r="749">
      <c r="B749" s="40"/>
    </row>
    <row r="750">
      <c r="B750" s="40"/>
    </row>
    <row r="751">
      <c r="B751" s="40"/>
    </row>
    <row r="752">
      <c r="B752" s="40"/>
    </row>
    <row r="753">
      <c r="B753" s="40"/>
    </row>
    <row r="754">
      <c r="B754" s="40"/>
    </row>
    <row r="755">
      <c r="B755" s="40"/>
    </row>
    <row r="756">
      <c r="B756" s="40"/>
    </row>
    <row r="757">
      <c r="B757" s="40"/>
    </row>
    <row r="758">
      <c r="B758" s="40"/>
    </row>
    <row r="759">
      <c r="B759" s="40"/>
    </row>
    <row r="760">
      <c r="B760" s="40"/>
    </row>
    <row r="761">
      <c r="B761" s="40"/>
    </row>
    <row r="762">
      <c r="B762" s="40"/>
    </row>
    <row r="763">
      <c r="B763" s="40"/>
    </row>
    <row r="764">
      <c r="B764" s="40"/>
    </row>
    <row r="765">
      <c r="B765" s="40"/>
    </row>
    <row r="766">
      <c r="B766" s="40"/>
    </row>
    <row r="767">
      <c r="B767" s="40"/>
    </row>
    <row r="768">
      <c r="B768" s="40"/>
    </row>
    <row r="769">
      <c r="B769" s="40"/>
    </row>
    <row r="770">
      <c r="B770" s="40"/>
    </row>
    <row r="771">
      <c r="B771" s="40"/>
    </row>
    <row r="772">
      <c r="B772" s="40"/>
    </row>
    <row r="773">
      <c r="B773" s="40"/>
    </row>
    <row r="774">
      <c r="B774" s="40"/>
    </row>
    <row r="775">
      <c r="B775" s="40"/>
    </row>
    <row r="776">
      <c r="B776" s="40"/>
    </row>
    <row r="777">
      <c r="B777" s="40"/>
    </row>
    <row r="778">
      <c r="B778" s="40"/>
    </row>
    <row r="779">
      <c r="B779" s="40"/>
    </row>
    <row r="780">
      <c r="B780" s="40"/>
    </row>
    <row r="781">
      <c r="B781" s="40"/>
    </row>
    <row r="782">
      <c r="B782" s="40"/>
    </row>
    <row r="783">
      <c r="B783" s="40"/>
    </row>
    <row r="784">
      <c r="B784" s="40"/>
    </row>
    <row r="785">
      <c r="B785" s="40"/>
    </row>
    <row r="786">
      <c r="B786" s="40"/>
    </row>
    <row r="787">
      <c r="B787" s="40"/>
    </row>
    <row r="788">
      <c r="B788" s="40"/>
    </row>
    <row r="789">
      <c r="B789" s="40"/>
    </row>
    <row r="790">
      <c r="B790" s="40"/>
    </row>
    <row r="791">
      <c r="B791" s="40"/>
    </row>
    <row r="792">
      <c r="B792" s="40"/>
    </row>
    <row r="793">
      <c r="B793" s="40"/>
    </row>
    <row r="794">
      <c r="B794" s="40"/>
    </row>
    <row r="795">
      <c r="B795" s="40"/>
    </row>
    <row r="796">
      <c r="B796" s="40"/>
    </row>
    <row r="797">
      <c r="B797" s="40"/>
    </row>
    <row r="798">
      <c r="B798" s="40"/>
    </row>
    <row r="799">
      <c r="B799" s="40"/>
    </row>
    <row r="800">
      <c r="B800" s="40"/>
    </row>
    <row r="801">
      <c r="B801" s="40"/>
    </row>
    <row r="802">
      <c r="B802" s="40"/>
    </row>
    <row r="803">
      <c r="B803" s="40"/>
    </row>
    <row r="804">
      <c r="B804" s="40"/>
    </row>
    <row r="805">
      <c r="B805" s="40"/>
    </row>
    <row r="806">
      <c r="B806" s="40"/>
    </row>
    <row r="807">
      <c r="B807" s="40"/>
    </row>
    <row r="808">
      <c r="B808" s="40"/>
    </row>
    <row r="809">
      <c r="B809" s="40"/>
    </row>
    <row r="810">
      <c r="B810" s="40"/>
    </row>
    <row r="811">
      <c r="B811" s="40"/>
    </row>
    <row r="812">
      <c r="B812" s="40"/>
    </row>
    <row r="813">
      <c r="B813" s="40"/>
    </row>
    <row r="814">
      <c r="B814" s="40"/>
    </row>
    <row r="815">
      <c r="B815" s="40"/>
    </row>
    <row r="816">
      <c r="B816" s="40"/>
    </row>
    <row r="817">
      <c r="B817" s="40"/>
    </row>
    <row r="818">
      <c r="B818" s="40"/>
    </row>
    <row r="819">
      <c r="B819" s="40"/>
    </row>
    <row r="820">
      <c r="B820" s="40"/>
    </row>
    <row r="821">
      <c r="B821" s="40"/>
    </row>
    <row r="822">
      <c r="B822" s="40"/>
    </row>
    <row r="823">
      <c r="B823" s="40"/>
    </row>
    <row r="824">
      <c r="B824" s="40"/>
    </row>
    <row r="825">
      <c r="B825" s="40"/>
    </row>
    <row r="826">
      <c r="B826" s="40"/>
    </row>
    <row r="827">
      <c r="B827" s="40"/>
    </row>
    <row r="828">
      <c r="B828" s="40"/>
    </row>
    <row r="829">
      <c r="B829" s="40"/>
    </row>
    <row r="830">
      <c r="B830" s="40"/>
    </row>
    <row r="831">
      <c r="B831" s="40"/>
    </row>
    <row r="832">
      <c r="B832" s="40"/>
    </row>
    <row r="833">
      <c r="B833" s="40"/>
    </row>
    <row r="834">
      <c r="B834" s="40"/>
    </row>
    <row r="835">
      <c r="B835" s="40"/>
    </row>
    <row r="836">
      <c r="B836" s="40"/>
    </row>
    <row r="837">
      <c r="B837" s="40"/>
    </row>
    <row r="838">
      <c r="B838" s="40"/>
    </row>
    <row r="839">
      <c r="B839" s="40"/>
    </row>
    <row r="840">
      <c r="B840" s="40"/>
    </row>
    <row r="841">
      <c r="B841" s="40"/>
    </row>
    <row r="842">
      <c r="B842" s="40"/>
    </row>
    <row r="843">
      <c r="B843" s="40"/>
    </row>
    <row r="844">
      <c r="B844" s="40"/>
    </row>
    <row r="845">
      <c r="B845" s="40"/>
    </row>
    <row r="846">
      <c r="B846" s="40"/>
    </row>
    <row r="847">
      <c r="B847" s="40"/>
    </row>
    <row r="848">
      <c r="B848" s="40"/>
    </row>
    <row r="849">
      <c r="B849" s="40"/>
    </row>
    <row r="850">
      <c r="B850" s="40"/>
    </row>
    <row r="851">
      <c r="B851" s="40"/>
    </row>
    <row r="852">
      <c r="B852" s="40"/>
    </row>
    <row r="853">
      <c r="B853" s="40"/>
    </row>
    <row r="854">
      <c r="B854" s="40"/>
    </row>
    <row r="855">
      <c r="B855" s="40"/>
    </row>
    <row r="856">
      <c r="B856" s="40"/>
    </row>
    <row r="857">
      <c r="B857" s="40"/>
    </row>
    <row r="858">
      <c r="B858" s="40"/>
    </row>
    <row r="859">
      <c r="B859" s="40"/>
    </row>
    <row r="860">
      <c r="B860" s="40"/>
    </row>
    <row r="861">
      <c r="B861" s="40"/>
    </row>
    <row r="862">
      <c r="B862" s="40"/>
    </row>
    <row r="863">
      <c r="B863" s="40"/>
    </row>
    <row r="864">
      <c r="B864" s="40"/>
    </row>
    <row r="865">
      <c r="B865" s="40"/>
    </row>
    <row r="866">
      <c r="B866" s="40"/>
    </row>
    <row r="867">
      <c r="B867" s="40"/>
    </row>
    <row r="868">
      <c r="B868" s="40"/>
    </row>
    <row r="869">
      <c r="B869" s="40"/>
    </row>
    <row r="870">
      <c r="B870" s="40"/>
    </row>
    <row r="871">
      <c r="B871" s="40"/>
    </row>
    <row r="872">
      <c r="B872" s="40"/>
    </row>
    <row r="873">
      <c r="B873" s="40"/>
    </row>
    <row r="874">
      <c r="B874" s="40"/>
    </row>
    <row r="875">
      <c r="B875" s="40"/>
    </row>
    <row r="876">
      <c r="B876" s="40"/>
    </row>
    <row r="877">
      <c r="B877" s="40"/>
    </row>
    <row r="878">
      <c r="B878" s="40"/>
    </row>
    <row r="879">
      <c r="B879" s="40"/>
    </row>
    <row r="880">
      <c r="B880" s="40"/>
    </row>
    <row r="881">
      <c r="B881" s="40"/>
    </row>
    <row r="882">
      <c r="B882" s="40"/>
    </row>
    <row r="883">
      <c r="B883" s="40"/>
    </row>
    <row r="884">
      <c r="B884" s="40"/>
    </row>
    <row r="885">
      <c r="B885" s="40"/>
    </row>
    <row r="886">
      <c r="B886" s="40"/>
    </row>
    <row r="887">
      <c r="B887" s="40"/>
    </row>
    <row r="888">
      <c r="B888" s="40"/>
    </row>
    <row r="889">
      <c r="B889" s="40"/>
    </row>
    <row r="890">
      <c r="B890" s="40"/>
    </row>
    <row r="891">
      <c r="B891" s="40"/>
    </row>
    <row r="892">
      <c r="B892" s="40"/>
    </row>
    <row r="893">
      <c r="B893" s="40"/>
    </row>
    <row r="894">
      <c r="B894" s="40"/>
    </row>
    <row r="895">
      <c r="B895" s="40"/>
    </row>
    <row r="896">
      <c r="B896" s="40"/>
    </row>
    <row r="897">
      <c r="B897" s="40"/>
    </row>
    <row r="898">
      <c r="B898" s="40"/>
    </row>
    <row r="899">
      <c r="B899" s="40"/>
    </row>
    <row r="900">
      <c r="B900" s="40"/>
    </row>
    <row r="901">
      <c r="B901" s="40"/>
    </row>
    <row r="902">
      <c r="B902" s="40"/>
    </row>
    <row r="903">
      <c r="B903" s="40"/>
    </row>
    <row r="904">
      <c r="B904" s="40"/>
    </row>
    <row r="905">
      <c r="B905" s="40"/>
    </row>
    <row r="906">
      <c r="B906" s="40"/>
    </row>
    <row r="907">
      <c r="B907" s="40"/>
    </row>
    <row r="908">
      <c r="B908" s="40"/>
    </row>
    <row r="909">
      <c r="B909" s="40"/>
    </row>
    <row r="910">
      <c r="B910" s="40"/>
    </row>
    <row r="911">
      <c r="B911" s="40"/>
    </row>
    <row r="912">
      <c r="B912" s="40"/>
    </row>
    <row r="913">
      <c r="B913" s="40"/>
    </row>
    <row r="914">
      <c r="B914" s="40"/>
    </row>
    <row r="915">
      <c r="B915" s="40"/>
    </row>
    <row r="916">
      <c r="B916" s="40"/>
    </row>
    <row r="917">
      <c r="B917" s="40"/>
    </row>
    <row r="918">
      <c r="B918" s="40"/>
    </row>
    <row r="919">
      <c r="B919" s="40"/>
    </row>
    <row r="920">
      <c r="B920" s="40"/>
    </row>
    <row r="921">
      <c r="B921" s="40"/>
    </row>
    <row r="922">
      <c r="B922" s="40"/>
    </row>
    <row r="923">
      <c r="B923" s="40"/>
    </row>
    <row r="924">
      <c r="B924" s="40"/>
    </row>
    <row r="925">
      <c r="B925" s="40"/>
    </row>
    <row r="926">
      <c r="B926" s="40"/>
    </row>
    <row r="927">
      <c r="B927" s="40"/>
    </row>
    <row r="928">
      <c r="B928" s="40"/>
    </row>
    <row r="929">
      <c r="B929" s="40"/>
    </row>
    <row r="930">
      <c r="B930" s="40"/>
    </row>
    <row r="931">
      <c r="B931" s="40"/>
    </row>
    <row r="932">
      <c r="B932" s="40"/>
    </row>
    <row r="933">
      <c r="B933" s="40"/>
    </row>
    <row r="934">
      <c r="B934" s="40"/>
    </row>
    <row r="935">
      <c r="B935" s="40"/>
    </row>
    <row r="936">
      <c r="B936" s="40"/>
    </row>
    <row r="937">
      <c r="B937" s="40"/>
    </row>
    <row r="938">
      <c r="B938" s="40"/>
    </row>
    <row r="939">
      <c r="B939" s="40"/>
    </row>
    <row r="940">
      <c r="B940" s="40"/>
    </row>
    <row r="941">
      <c r="B941" s="40"/>
    </row>
    <row r="942">
      <c r="B942" s="40"/>
    </row>
    <row r="943">
      <c r="B943" s="40"/>
    </row>
    <row r="944">
      <c r="B944" s="40"/>
    </row>
    <row r="945">
      <c r="B945" s="40"/>
    </row>
    <row r="946">
      <c r="B946" s="40"/>
    </row>
    <row r="947">
      <c r="B947" s="40"/>
    </row>
    <row r="948">
      <c r="B948" s="40"/>
    </row>
    <row r="949">
      <c r="B949" s="40"/>
    </row>
    <row r="950">
      <c r="B950" s="40"/>
    </row>
    <row r="951">
      <c r="B951" s="40"/>
    </row>
    <row r="952">
      <c r="B952" s="40"/>
    </row>
    <row r="953">
      <c r="B953" s="40"/>
    </row>
    <row r="954">
      <c r="B954" s="40"/>
    </row>
    <row r="955">
      <c r="B955" s="40"/>
    </row>
    <row r="956">
      <c r="B956" s="40"/>
    </row>
    <row r="957">
      <c r="B957" s="40"/>
    </row>
    <row r="958">
      <c r="B958" s="40"/>
    </row>
    <row r="959">
      <c r="B959" s="40"/>
    </row>
    <row r="960">
      <c r="B960" s="40"/>
    </row>
    <row r="961">
      <c r="B961" s="40"/>
    </row>
    <row r="962">
      <c r="B962" s="40"/>
    </row>
    <row r="963">
      <c r="B963" s="40"/>
    </row>
    <row r="964">
      <c r="B964" s="40"/>
    </row>
    <row r="965">
      <c r="B965" s="40"/>
    </row>
    <row r="966">
      <c r="B966" s="40"/>
    </row>
    <row r="967">
      <c r="B967" s="40"/>
    </row>
    <row r="968">
      <c r="B968" s="40"/>
    </row>
    <row r="969">
      <c r="B969" s="40"/>
    </row>
    <row r="970">
      <c r="B970" s="40"/>
    </row>
    <row r="971">
      <c r="B971" s="40"/>
    </row>
    <row r="972">
      <c r="B972" s="40"/>
    </row>
    <row r="973">
      <c r="B973" s="40"/>
    </row>
    <row r="974">
      <c r="B974" s="40"/>
    </row>
    <row r="975">
      <c r="B975" s="40"/>
    </row>
    <row r="976">
      <c r="B976" s="40"/>
    </row>
    <row r="977">
      <c r="B977" s="40"/>
    </row>
    <row r="978">
      <c r="B978" s="40"/>
    </row>
    <row r="979">
      <c r="B979" s="40"/>
    </row>
    <row r="980">
      <c r="B980" s="40"/>
    </row>
    <row r="981">
      <c r="B981" s="40"/>
    </row>
    <row r="982">
      <c r="B982" s="40"/>
    </row>
    <row r="983">
      <c r="B983" s="40"/>
    </row>
    <row r="984">
      <c r="B984" s="40"/>
    </row>
    <row r="985">
      <c r="B985" s="40"/>
    </row>
    <row r="986">
      <c r="B986" s="40"/>
    </row>
    <row r="987">
      <c r="B987" s="40"/>
    </row>
    <row r="988">
      <c r="B988" s="40"/>
    </row>
    <row r="989">
      <c r="B989" s="40"/>
    </row>
    <row r="990">
      <c r="B990" s="40"/>
    </row>
    <row r="991">
      <c r="B991" s="40"/>
    </row>
    <row r="992">
      <c r="B992" s="40"/>
    </row>
    <row r="993">
      <c r="B993" s="40"/>
    </row>
    <row r="994">
      <c r="B994" s="40"/>
    </row>
    <row r="995">
      <c r="B995" s="40"/>
    </row>
    <row r="996">
      <c r="B996" s="40"/>
    </row>
    <row r="997">
      <c r="B997" s="40"/>
    </row>
    <row r="998">
      <c r="B998" s="40"/>
    </row>
    <row r="999">
      <c r="B999" s="40"/>
    </row>
    <row r="1000">
      <c r="B1000" s="40"/>
    </row>
  </sheetData>
  <hyperlinks>
    <hyperlink r:id="rId1" ref="C2"/>
    <hyperlink r:id="rId2" ref="C3"/>
    <hyperlink r:id="rId3" ref="C4"/>
    <hyperlink r:id="rId4" ref="C5"/>
    <hyperlink r:id="rId5" ref="C6"/>
    <hyperlink r:id="rId6" ref="C7"/>
    <hyperlink r:id="rId7" ref="C8"/>
    <hyperlink r:id="rId8" ref="C9"/>
    <hyperlink r:id="rId9" ref="C10"/>
  </hyperlinks>
  <drawing r:id="rId10"/>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71"/>
    <col customWidth="1" min="2" max="2" width="85.29"/>
  </cols>
  <sheetData>
    <row r="1">
      <c r="A1" s="3" t="s">
        <v>2367</v>
      </c>
      <c r="B1" s="43" t="s">
        <v>2368</v>
      </c>
      <c r="E1" s="42" t="s">
        <v>2369</v>
      </c>
    </row>
    <row r="2">
      <c r="A2" s="3" t="s">
        <v>2370</v>
      </c>
      <c r="B2" s="44" t="s">
        <v>2371</v>
      </c>
    </row>
    <row r="3">
      <c r="A3" s="22"/>
      <c r="B3" s="22"/>
    </row>
    <row r="4">
      <c r="A4" s="22"/>
      <c r="B4" s="22"/>
    </row>
    <row r="5">
      <c r="A5" s="22"/>
      <c r="B5" s="22"/>
    </row>
    <row r="6">
      <c r="A6" s="22"/>
      <c r="B6" s="22"/>
    </row>
    <row r="7">
      <c r="A7" s="22"/>
      <c r="B7" s="22"/>
    </row>
    <row r="8">
      <c r="A8" s="22"/>
      <c r="B8" s="22"/>
    </row>
  </sheetData>
  <hyperlinks>
    <hyperlink r:id="rId1" ref="E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 customWidth="1" min="2" max="2" width="39.57"/>
    <col customWidth="1" min="3" max="3" width="30.14"/>
    <col customWidth="1" min="4" max="4" width="32.29"/>
    <col customWidth="1" min="5" max="5" width="30.14"/>
    <col customWidth="1" min="6" max="6" width="26.43"/>
  </cols>
  <sheetData>
    <row r="1">
      <c r="A1" s="1" t="s">
        <v>0</v>
      </c>
      <c r="B1" s="1" t="s">
        <v>2</v>
      </c>
      <c r="C1" s="1" t="s">
        <v>3</v>
      </c>
      <c r="D1" s="1" t="s">
        <v>4</v>
      </c>
      <c r="E1" s="1" t="s">
        <v>5</v>
      </c>
      <c r="F1" s="1" t="s">
        <v>6</v>
      </c>
      <c r="G1" s="5"/>
      <c r="H1" s="5"/>
    </row>
    <row r="2">
      <c r="A2" s="7"/>
      <c r="B2" s="7"/>
      <c r="C2" s="8" t="s">
        <v>19</v>
      </c>
      <c r="D2" s="8" t="s">
        <v>27</v>
      </c>
      <c r="E2" s="8" t="s">
        <v>28</v>
      </c>
      <c r="F2" s="8" t="s">
        <v>29</v>
      </c>
      <c r="G2" s="5"/>
      <c r="H2" s="5"/>
    </row>
    <row r="3">
      <c r="A3" s="7"/>
      <c r="B3" s="7"/>
      <c r="C3" s="8" t="s">
        <v>31</v>
      </c>
      <c r="D3" s="8" t="s">
        <v>32</v>
      </c>
      <c r="E3" s="8" t="s">
        <v>33</v>
      </c>
      <c r="F3" s="8" t="s">
        <v>35</v>
      </c>
      <c r="G3" s="5"/>
      <c r="H3" s="5"/>
    </row>
    <row r="4">
      <c r="A4" s="7"/>
      <c r="B4" s="7"/>
      <c r="C4" s="8" t="s">
        <v>37</v>
      </c>
      <c r="D4" s="8" t="s">
        <v>38</v>
      </c>
      <c r="E4" s="8" t="s">
        <v>39</v>
      </c>
      <c r="F4" s="8" t="s">
        <v>40</v>
      </c>
      <c r="G4" s="5"/>
      <c r="H4" s="5"/>
    </row>
    <row r="5">
      <c r="A5" s="7"/>
      <c r="B5" s="7"/>
      <c r="C5" s="8" t="s">
        <v>41</v>
      </c>
      <c r="D5" s="8" t="s">
        <v>42</v>
      </c>
      <c r="E5" s="8" t="s">
        <v>43</v>
      </c>
      <c r="F5" s="8" t="s">
        <v>44</v>
      </c>
      <c r="G5" s="5"/>
      <c r="H5" s="5"/>
    </row>
    <row r="6">
      <c r="A6" s="7"/>
      <c r="B6" s="7"/>
      <c r="C6" s="8" t="s">
        <v>45</v>
      </c>
      <c r="D6" s="8" t="s">
        <v>46</v>
      </c>
      <c r="E6" s="8" t="s">
        <v>47</v>
      </c>
      <c r="F6" s="8" t="s">
        <v>47</v>
      </c>
      <c r="G6" s="5"/>
      <c r="H6" s="5"/>
    </row>
    <row r="7">
      <c r="A7" s="7"/>
      <c r="B7" s="7"/>
      <c r="C7" s="8" t="s">
        <v>51</v>
      </c>
      <c r="D7" s="8" t="s">
        <v>52</v>
      </c>
      <c r="E7" s="8" t="s">
        <v>53</v>
      </c>
      <c r="F7" s="8" t="s">
        <v>54</v>
      </c>
      <c r="G7" s="5"/>
      <c r="H7" s="5"/>
    </row>
    <row r="8">
      <c r="A8" s="7"/>
      <c r="B8" s="7"/>
      <c r="C8" s="8" t="s">
        <v>55</v>
      </c>
      <c r="D8" s="8" t="s">
        <v>56</v>
      </c>
      <c r="E8" s="8" t="s">
        <v>57</v>
      </c>
      <c r="F8" s="8" t="s">
        <v>58</v>
      </c>
      <c r="G8" s="5"/>
      <c r="H8" s="5"/>
    </row>
    <row r="9">
      <c r="A9" s="7"/>
      <c r="B9" s="7"/>
      <c r="C9" s="8" t="s">
        <v>59</v>
      </c>
      <c r="D9" s="8" t="s">
        <v>60</v>
      </c>
      <c r="E9" s="8" t="s">
        <v>61</v>
      </c>
      <c r="F9" s="8" t="s">
        <v>62</v>
      </c>
      <c r="G9" s="5"/>
      <c r="H9" s="5"/>
    </row>
    <row r="10">
      <c r="A10" s="7"/>
      <c r="B10" s="7"/>
      <c r="C10" s="8" t="s">
        <v>63</v>
      </c>
      <c r="D10" s="8" t="s">
        <v>64</v>
      </c>
      <c r="E10" s="8" t="s">
        <v>65</v>
      </c>
      <c r="F10" s="8" t="s">
        <v>65</v>
      </c>
      <c r="G10" s="5"/>
      <c r="H10" s="5"/>
    </row>
    <row r="11">
      <c r="A11" s="7"/>
      <c r="B11" s="7"/>
      <c r="C11" s="8" t="s">
        <v>67</v>
      </c>
      <c r="D11" s="8" t="s">
        <v>68</v>
      </c>
      <c r="E11" s="8" t="s">
        <v>69</v>
      </c>
      <c r="F11" s="8" t="s">
        <v>70</v>
      </c>
      <c r="G11" s="5"/>
      <c r="H11" s="5"/>
    </row>
    <row r="12">
      <c r="A12" s="7"/>
      <c r="B12" s="7"/>
      <c r="C12" s="8" t="s">
        <v>72</v>
      </c>
      <c r="D12" s="8" t="s">
        <v>73</v>
      </c>
      <c r="E12" s="8" t="s">
        <v>74</v>
      </c>
      <c r="F12" s="8" t="s">
        <v>75</v>
      </c>
      <c r="G12" s="5"/>
      <c r="H12" s="5"/>
    </row>
    <row r="13">
      <c r="A13" s="7"/>
      <c r="B13" s="7"/>
      <c r="C13" s="8" t="s">
        <v>77</v>
      </c>
      <c r="D13" s="8" t="s">
        <v>78</v>
      </c>
      <c r="E13" s="8" t="s">
        <v>79</v>
      </c>
      <c r="F13" s="8" t="s">
        <v>80</v>
      </c>
      <c r="G13" s="5"/>
      <c r="H13" s="5"/>
    </row>
    <row r="14">
      <c r="A14" s="7"/>
      <c r="B14" s="7"/>
      <c r="C14" s="8" t="s">
        <v>81</v>
      </c>
      <c r="D14" s="8" t="s">
        <v>82</v>
      </c>
      <c r="E14" s="8" t="s">
        <v>83</v>
      </c>
      <c r="F14" s="8" t="s">
        <v>84</v>
      </c>
      <c r="G14" s="5"/>
      <c r="H14" s="5"/>
    </row>
    <row r="15">
      <c r="A15" s="7"/>
      <c r="B15" s="7"/>
      <c r="C15" s="8" t="s">
        <v>85</v>
      </c>
      <c r="D15" s="8" t="s">
        <v>86</v>
      </c>
      <c r="E15" s="8" t="s">
        <v>87</v>
      </c>
      <c r="F15" s="8" t="s">
        <v>88</v>
      </c>
      <c r="G15" s="5"/>
      <c r="H15" s="5"/>
    </row>
    <row r="16">
      <c r="A16" s="7"/>
      <c r="B16" s="7"/>
      <c r="C16" s="8" t="s">
        <v>89</v>
      </c>
      <c r="D16" s="8" t="s">
        <v>90</v>
      </c>
      <c r="E16" s="8" t="s">
        <v>91</v>
      </c>
      <c r="F16" s="8" t="s">
        <v>92</v>
      </c>
      <c r="G16" s="5"/>
      <c r="H16" s="5"/>
    </row>
    <row r="17">
      <c r="A17" s="7"/>
      <c r="B17" s="7"/>
      <c r="C17" s="8" t="s">
        <v>93</v>
      </c>
      <c r="D17" s="8" t="s">
        <v>94</v>
      </c>
      <c r="E17" s="8" t="s">
        <v>95</v>
      </c>
      <c r="F17" s="8" t="s">
        <v>96</v>
      </c>
      <c r="G17" s="5"/>
      <c r="H17" s="5"/>
    </row>
    <row r="18">
      <c r="A18" s="7"/>
      <c r="B18" s="7"/>
      <c r="C18" s="8" t="s">
        <v>97</v>
      </c>
      <c r="D18" s="8" t="s">
        <v>98</v>
      </c>
      <c r="E18" s="8" t="s">
        <v>95</v>
      </c>
      <c r="F18" s="8" t="s">
        <v>100</v>
      </c>
      <c r="G18" s="5"/>
      <c r="H18" s="5"/>
    </row>
    <row r="19">
      <c r="A19" s="7"/>
      <c r="B19" s="7"/>
      <c r="C19" s="8" t="s">
        <v>102</v>
      </c>
      <c r="D19" s="8" t="s">
        <v>104</v>
      </c>
      <c r="E19" s="8" t="s">
        <v>95</v>
      </c>
      <c r="F19" s="8" t="s">
        <v>105</v>
      </c>
      <c r="G19" s="5"/>
      <c r="H19" s="5"/>
    </row>
    <row r="20">
      <c r="A20" s="7"/>
      <c r="B20" s="7"/>
      <c r="C20" s="8" t="s">
        <v>107</v>
      </c>
      <c r="D20" s="8" t="s">
        <v>108</v>
      </c>
      <c r="E20" s="8" t="s">
        <v>95</v>
      </c>
      <c r="F20" s="8" t="s">
        <v>109</v>
      </c>
      <c r="G20" s="5"/>
      <c r="H20" s="5"/>
    </row>
    <row r="21">
      <c r="A21" s="7"/>
      <c r="B21" s="7"/>
      <c r="C21" s="8" t="s">
        <v>110</v>
      </c>
      <c r="D21" s="8" t="s">
        <v>111</v>
      </c>
      <c r="E21" s="8" t="s">
        <v>95</v>
      </c>
      <c r="F21" s="8" t="s">
        <v>112</v>
      </c>
      <c r="G21" s="5"/>
      <c r="H21" s="5"/>
    </row>
    <row r="22">
      <c r="A22" s="7"/>
      <c r="B22" s="7"/>
      <c r="C22" s="8" t="s">
        <v>113</v>
      </c>
      <c r="D22" s="8" t="s">
        <v>114</v>
      </c>
      <c r="E22" s="8" t="s">
        <v>95</v>
      </c>
      <c r="F22" s="8" t="s">
        <v>115</v>
      </c>
      <c r="G22" s="5"/>
      <c r="H22" s="5"/>
    </row>
    <row r="23">
      <c r="A23" s="7"/>
      <c r="B23" s="7"/>
      <c r="C23" s="8" t="s">
        <v>118</v>
      </c>
      <c r="D23" s="8" t="s">
        <v>119</v>
      </c>
      <c r="E23" s="8" t="s">
        <v>95</v>
      </c>
      <c r="F23" s="8" t="s">
        <v>121</v>
      </c>
      <c r="G23" s="5"/>
      <c r="H23" s="5"/>
    </row>
    <row r="24">
      <c r="A24" s="7"/>
      <c r="B24" s="7"/>
      <c r="C24" s="8" t="s">
        <v>122</v>
      </c>
      <c r="D24" s="8" t="s">
        <v>123</v>
      </c>
      <c r="E24" s="8" t="s">
        <v>95</v>
      </c>
      <c r="F24" s="8" t="s">
        <v>124</v>
      </c>
      <c r="G24" s="5"/>
      <c r="H24" s="5"/>
    </row>
    <row r="25">
      <c r="A25" s="7"/>
      <c r="B25" s="7"/>
      <c r="C25" s="8" t="s">
        <v>127</v>
      </c>
      <c r="D25" s="8" t="s">
        <v>128</v>
      </c>
      <c r="E25" s="8" t="s">
        <v>130</v>
      </c>
      <c r="F25" s="8" t="s">
        <v>131</v>
      </c>
      <c r="G25" s="5"/>
      <c r="H25" s="5"/>
    </row>
    <row r="26">
      <c r="A26" s="7"/>
      <c r="B26" s="7"/>
      <c r="C26" s="8" t="s">
        <v>133</v>
      </c>
      <c r="D26" s="8" t="s">
        <v>134</v>
      </c>
      <c r="E26" s="8" t="s">
        <v>135</v>
      </c>
      <c r="F26" s="8" t="s">
        <v>136</v>
      </c>
      <c r="G26" s="5"/>
      <c r="H26" s="5"/>
    </row>
    <row r="27">
      <c r="A27" s="7"/>
      <c r="B27" s="7"/>
      <c r="C27" s="8" t="s">
        <v>63</v>
      </c>
      <c r="D27" s="8" t="s">
        <v>64</v>
      </c>
      <c r="E27" s="8" t="s">
        <v>140</v>
      </c>
      <c r="F27" s="8" t="s">
        <v>140</v>
      </c>
      <c r="G27" s="5"/>
      <c r="H27" s="5"/>
    </row>
    <row r="28">
      <c r="A28" s="7"/>
      <c r="B28" s="7"/>
      <c r="C28" s="8" t="s">
        <v>63</v>
      </c>
      <c r="D28" s="8" t="s">
        <v>64</v>
      </c>
      <c r="E28" s="8" t="s">
        <v>143</v>
      </c>
      <c r="F28" s="8" t="s">
        <v>143</v>
      </c>
      <c r="G28" s="5"/>
      <c r="H28" s="5"/>
    </row>
    <row r="29">
      <c r="A29" s="7"/>
      <c r="B29" s="7"/>
      <c r="C29" s="8" t="s">
        <v>63</v>
      </c>
      <c r="D29" s="8" t="s">
        <v>64</v>
      </c>
      <c r="E29" s="8" t="s">
        <v>146</v>
      </c>
      <c r="F29" s="8" t="s">
        <v>146</v>
      </c>
      <c r="G29" s="5"/>
      <c r="H29" s="5"/>
    </row>
    <row r="30">
      <c r="A30" s="7"/>
      <c r="B30" s="7"/>
      <c r="C30" s="8" t="s">
        <v>150</v>
      </c>
      <c r="D30" s="8" t="s">
        <v>151</v>
      </c>
      <c r="E30" s="8" t="s">
        <v>152</v>
      </c>
      <c r="F30" s="8" t="s">
        <v>152</v>
      </c>
      <c r="G30" s="5"/>
      <c r="H30" s="5"/>
    </row>
    <row r="31">
      <c r="A31" s="7"/>
      <c r="B31" s="7"/>
      <c r="C31" s="8" t="s">
        <v>153</v>
      </c>
      <c r="D31" s="8" t="s">
        <v>154</v>
      </c>
      <c r="E31" s="8" t="s">
        <v>155</v>
      </c>
      <c r="F31" s="8" t="s">
        <v>155</v>
      </c>
      <c r="G31" s="5"/>
      <c r="H31" s="5"/>
    </row>
    <row r="32">
      <c r="A32" s="7"/>
      <c r="B32" s="7"/>
      <c r="C32" s="8" t="s">
        <v>159</v>
      </c>
      <c r="D32" s="8" t="s">
        <v>160</v>
      </c>
      <c r="E32" s="8" t="s">
        <v>161</v>
      </c>
      <c r="F32" s="8" t="s">
        <v>162</v>
      </c>
      <c r="G32" s="5"/>
      <c r="H32" s="5"/>
    </row>
    <row r="33">
      <c r="A33" s="7"/>
      <c r="B33" s="7"/>
      <c r="C33" s="8" t="s">
        <v>163</v>
      </c>
      <c r="D33" s="8" t="s">
        <v>165</v>
      </c>
      <c r="E33" s="8" t="s">
        <v>166</v>
      </c>
      <c r="F33" s="8" t="s">
        <v>168</v>
      </c>
      <c r="G33" s="5"/>
      <c r="H33" s="5"/>
    </row>
    <row r="34">
      <c r="A34" s="7"/>
      <c r="B34" s="7"/>
      <c r="C34" s="8" t="s">
        <v>170</v>
      </c>
      <c r="D34" s="8" t="s">
        <v>171</v>
      </c>
      <c r="E34" s="8" t="s">
        <v>172</v>
      </c>
      <c r="F34" s="8" t="s">
        <v>173</v>
      </c>
      <c r="G34" s="5"/>
      <c r="H34" s="5"/>
    </row>
    <row r="35">
      <c r="A35" s="7"/>
      <c r="B35" s="7"/>
      <c r="C35" s="8" t="s">
        <v>175</v>
      </c>
      <c r="D35" s="8" t="s">
        <v>177</v>
      </c>
      <c r="E35" s="8" t="s">
        <v>179</v>
      </c>
      <c r="F35" s="8" t="s">
        <v>180</v>
      </c>
      <c r="G35" s="5"/>
      <c r="H35" s="5"/>
    </row>
    <row r="36">
      <c r="A36" s="7"/>
      <c r="B36" s="7"/>
      <c r="C36" s="8" t="s">
        <v>181</v>
      </c>
      <c r="D36" s="8" t="s">
        <v>182</v>
      </c>
      <c r="E36" s="8" t="s">
        <v>183</v>
      </c>
      <c r="F36" s="8" t="s">
        <v>183</v>
      </c>
      <c r="G36" s="5"/>
      <c r="H36" s="5"/>
    </row>
    <row r="37">
      <c r="A37" s="7"/>
      <c r="B37" s="7"/>
      <c r="C37" s="8" t="s">
        <v>185</v>
      </c>
      <c r="D37" s="8" t="s">
        <v>186</v>
      </c>
      <c r="E37" s="8" t="s">
        <v>187</v>
      </c>
      <c r="F37" s="8" t="s">
        <v>188</v>
      </c>
      <c r="G37" s="5"/>
      <c r="H37" s="5"/>
    </row>
    <row r="38">
      <c r="A38" s="7"/>
      <c r="B38" s="7"/>
      <c r="C38" s="8" t="s">
        <v>189</v>
      </c>
      <c r="D38" s="8" t="s">
        <v>191</v>
      </c>
      <c r="E38" s="8" t="s">
        <v>192</v>
      </c>
      <c r="F38" s="8" t="s">
        <v>192</v>
      </c>
      <c r="G38" s="5"/>
      <c r="H38" s="5"/>
    </row>
    <row r="39">
      <c r="A39" s="7"/>
      <c r="B39" s="7"/>
      <c r="C39" s="8" t="s">
        <v>195</v>
      </c>
      <c r="D39" s="8" t="s">
        <v>196</v>
      </c>
      <c r="E39" s="8" t="s">
        <v>197</v>
      </c>
      <c r="F39" s="8" t="s">
        <v>199</v>
      </c>
      <c r="G39" s="5"/>
      <c r="H39" s="5"/>
    </row>
    <row r="40">
      <c r="A40" s="7"/>
      <c r="B40" s="7"/>
      <c r="C40" s="8" t="s">
        <v>202</v>
      </c>
      <c r="D40" s="8" t="s">
        <v>203</v>
      </c>
      <c r="E40" s="8" t="s">
        <v>204</v>
      </c>
      <c r="F40" s="8" t="s">
        <v>205</v>
      </c>
      <c r="G40" s="5"/>
      <c r="H40" s="5"/>
    </row>
    <row r="41">
      <c r="A41" s="13" t="s">
        <v>210</v>
      </c>
      <c r="B41" s="13" t="s">
        <v>262</v>
      </c>
      <c r="C41" s="8" t="s">
        <v>277</v>
      </c>
      <c r="D41" s="8" t="s">
        <v>279</v>
      </c>
      <c r="E41" s="8" t="s">
        <v>280</v>
      </c>
      <c r="F41" s="8" t="s">
        <v>281</v>
      </c>
      <c r="G41" s="5"/>
      <c r="H41" s="5"/>
    </row>
    <row r="42">
      <c r="A42" s="13" t="s">
        <v>284</v>
      </c>
      <c r="B42" s="14"/>
      <c r="C42" s="8" t="s">
        <v>314</v>
      </c>
      <c r="D42" s="8" t="s">
        <v>315</v>
      </c>
      <c r="E42" s="8" t="s">
        <v>316</v>
      </c>
      <c r="F42" s="8" t="s">
        <v>317</v>
      </c>
      <c r="G42" s="5"/>
      <c r="H42" s="5"/>
    </row>
    <row r="43">
      <c r="A43" s="13" t="s">
        <v>322</v>
      </c>
      <c r="B43" s="7"/>
      <c r="C43" s="8" t="s">
        <v>343</v>
      </c>
      <c r="D43" s="8" t="s">
        <v>344</v>
      </c>
      <c r="E43" s="8" t="s">
        <v>345</v>
      </c>
      <c r="F43" s="8" t="s">
        <v>346</v>
      </c>
      <c r="G43" s="5"/>
      <c r="H43" s="5"/>
    </row>
    <row r="44">
      <c r="A44" s="13" t="s">
        <v>350</v>
      </c>
      <c r="B44" s="13" t="s">
        <v>376</v>
      </c>
      <c r="C44" s="8" t="s">
        <v>407</v>
      </c>
      <c r="D44" s="8" t="s">
        <v>409</v>
      </c>
      <c r="E44" s="8" t="s">
        <v>410</v>
      </c>
      <c r="F44" s="8" t="s">
        <v>411</v>
      </c>
      <c r="G44" s="5"/>
      <c r="H44" s="5"/>
    </row>
    <row r="45">
      <c r="A45" s="15" t="s">
        <v>415</v>
      </c>
      <c r="B45" s="15" t="s">
        <v>438</v>
      </c>
      <c r="C45" s="17" t="s">
        <v>63</v>
      </c>
      <c r="D45" s="17" t="s">
        <v>64</v>
      </c>
      <c r="E45" s="17" t="s">
        <v>143</v>
      </c>
      <c r="F45" s="17" t="s">
        <v>143</v>
      </c>
      <c r="G45" s="5"/>
      <c r="H45" s="5"/>
    </row>
    <row r="46">
      <c r="A46" s="13" t="s">
        <v>476</v>
      </c>
      <c r="B46" s="13" t="s">
        <v>492</v>
      </c>
      <c r="C46" s="8" t="s">
        <v>63</v>
      </c>
      <c r="D46" s="8" t="s">
        <v>64</v>
      </c>
      <c r="E46" s="8" t="s">
        <v>516</v>
      </c>
      <c r="F46" s="8" t="s">
        <v>517</v>
      </c>
      <c r="G46" s="5"/>
      <c r="H46" s="5"/>
    </row>
    <row r="47">
      <c r="A47" s="13" t="s">
        <v>522</v>
      </c>
      <c r="B47" s="13" t="s">
        <v>541</v>
      </c>
      <c r="C47" s="8" t="s">
        <v>407</v>
      </c>
      <c r="D47" s="8" t="s">
        <v>409</v>
      </c>
      <c r="E47" s="8" t="s">
        <v>547</v>
      </c>
      <c r="F47" s="8" t="s">
        <v>547</v>
      </c>
      <c r="G47" s="5"/>
      <c r="H47" s="5"/>
    </row>
    <row r="48" ht="25.5" customHeight="1">
      <c r="A48" s="13" t="s">
        <v>548</v>
      </c>
      <c r="B48" s="13" t="s">
        <v>554</v>
      </c>
      <c r="C48" s="8" t="s">
        <v>63</v>
      </c>
      <c r="D48" s="8" t="s">
        <v>64</v>
      </c>
      <c r="E48" s="8" t="s">
        <v>562</v>
      </c>
      <c r="F48" s="8" t="s">
        <v>562</v>
      </c>
      <c r="G48" s="5"/>
      <c r="H48" s="5"/>
    </row>
    <row r="49">
      <c r="A49" s="13" t="s">
        <v>563</v>
      </c>
      <c r="B49" s="13" t="s">
        <v>569</v>
      </c>
      <c r="C49" s="8" t="s">
        <v>576</v>
      </c>
      <c r="D49" s="8" t="s">
        <v>577</v>
      </c>
      <c r="E49" s="8" t="s">
        <v>410</v>
      </c>
      <c r="F49" s="8" t="s">
        <v>578</v>
      </c>
      <c r="G49" s="5"/>
      <c r="H49" s="5"/>
    </row>
    <row r="50">
      <c r="A50" s="15" t="s">
        <v>580</v>
      </c>
      <c r="B50" s="15" t="s">
        <v>586</v>
      </c>
      <c r="C50" s="17" t="s">
        <v>150</v>
      </c>
      <c r="D50" s="17" t="s">
        <v>151</v>
      </c>
      <c r="E50" s="17" t="s">
        <v>600</v>
      </c>
      <c r="F50" s="17" t="s">
        <v>601</v>
      </c>
      <c r="G50" s="5"/>
      <c r="H50" s="5"/>
    </row>
    <row r="51">
      <c r="A51" s="15" t="s">
        <v>602</v>
      </c>
      <c r="B51" s="15" t="s">
        <v>614</v>
      </c>
      <c r="C51" s="17" t="s">
        <v>63</v>
      </c>
      <c r="D51" s="17" t="s">
        <v>64</v>
      </c>
      <c r="E51" s="17" t="s">
        <v>146</v>
      </c>
      <c r="F51" s="17" t="s">
        <v>146</v>
      </c>
      <c r="G51" s="5"/>
      <c r="H51" s="5"/>
    </row>
    <row r="52">
      <c r="A52" s="15" t="s">
        <v>631</v>
      </c>
      <c r="B52" s="15" t="s">
        <v>643</v>
      </c>
      <c r="C52" s="17" t="s">
        <v>63</v>
      </c>
      <c r="D52" s="17" t="s">
        <v>64</v>
      </c>
      <c r="E52" s="17" t="s">
        <v>65</v>
      </c>
      <c r="F52" s="17" t="s">
        <v>65</v>
      </c>
      <c r="G52" s="5"/>
      <c r="H52" s="5"/>
    </row>
    <row r="53">
      <c r="A53" s="15" t="s">
        <v>650</v>
      </c>
      <c r="B53" s="15" t="s">
        <v>658</v>
      </c>
      <c r="C53" s="17" t="s">
        <v>63</v>
      </c>
      <c r="D53" s="17" t="s">
        <v>233</v>
      </c>
      <c r="E53" s="17" t="s">
        <v>666</v>
      </c>
      <c r="F53" s="17" t="s">
        <v>666</v>
      </c>
      <c r="G53" s="5"/>
      <c r="H53" s="23">
        <v>90.0</v>
      </c>
    </row>
    <row r="54">
      <c r="A54" s="15" t="s">
        <v>668</v>
      </c>
      <c r="B54" s="15" t="s">
        <v>678</v>
      </c>
      <c r="C54" s="17" t="s">
        <v>407</v>
      </c>
      <c r="D54" s="17" t="s">
        <v>691</v>
      </c>
      <c r="E54" s="17" t="s">
        <v>692</v>
      </c>
      <c r="F54" s="17" t="s">
        <v>692</v>
      </c>
      <c r="G54" s="5"/>
      <c r="H54" s="5"/>
    </row>
    <row r="55">
      <c r="A55" s="15" t="s">
        <v>693</v>
      </c>
      <c r="B55" s="15" t="s">
        <v>704</v>
      </c>
      <c r="C55" s="17" t="s">
        <v>63</v>
      </c>
      <c r="D55" s="17" t="s">
        <v>233</v>
      </c>
      <c r="E55" s="17" t="s">
        <v>708</v>
      </c>
      <c r="F55" s="17" t="s">
        <v>708</v>
      </c>
      <c r="G55" s="5"/>
      <c r="H55" s="23">
        <v>2500.0</v>
      </c>
    </row>
    <row r="56">
      <c r="A56" s="15" t="s">
        <v>717</v>
      </c>
      <c r="B56" s="15" t="s">
        <v>733</v>
      </c>
      <c r="C56" s="17" t="s">
        <v>63</v>
      </c>
      <c r="D56" s="17" t="s">
        <v>741</v>
      </c>
      <c r="E56" s="17" t="s">
        <v>742</v>
      </c>
      <c r="F56" s="24" t="s">
        <v>742</v>
      </c>
      <c r="G56" s="5"/>
      <c r="H56" s="5"/>
    </row>
    <row r="57">
      <c r="A57" s="25" t="s">
        <v>747</v>
      </c>
      <c r="B57" s="26" t="s">
        <v>762</v>
      </c>
      <c r="C57" s="24" t="s">
        <v>150</v>
      </c>
      <c r="D57" s="24" t="s">
        <v>770</v>
      </c>
      <c r="E57" s="24" t="s">
        <v>771</v>
      </c>
      <c r="F57" s="24" t="s">
        <v>772</v>
      </c>
      <c r="G57" s="5"/>
      <c r="H57" s="5"/>
    </row>
    <row r="58">
      <c r="A58" s="27" t="s">
        <v>773</v>
      </c>
      <c r="B58" s="27" t="s">
        <v>782</v>
      </c>
      <c r="C58" s="28" t="s">
        <v>785</v>
      </c>
      <c r="D58" s="28" t="s">
        <v>786</v>
      </c>
      <c r="E58" s="28" t="s">
        <v>788</v>
      </c>
      <c r="F58" s="28" t="s">
        <v>789</v>
      </c>
    </row>
    <row r="59">
      <c r="A59" s="27" t="s">
        <v>790</v>
      </c>
      <c r="B59" s="27" t="s">
        <v>794</v>
      </c>
      <c r="C59" s="28" t="s">
        <v>800</v>
      </c>
      <c r="D59" s="28" t="s">
        <v>801</v>
      </c>
      <c r="E59" s="28" t="s">
        <v>802</v>
      </c>
      <c r="F59" s="28" t="s">
        <v>803</v>
      </c>
    </row>
    <row r="60">
      <c r="A60" s="27" t="s">
        <v>804</v>
      </c>
      <c r="B60" s="27" t="s">
        <v>807</v>
      </c>
      <c r="C60" s="28" t="s">
        <v>814</v>
      </c>
      <c r="D60" s="28" t="s">
        <v>815</v>
      </c>
      <c r="E60" s="28" t="s">
        <v>816</v>
      </c>
      <c r="F60" s="28" t="s">
        <v>818</v>
      </c>
    </row>
    <row r="61">
      <c r="A61" s="27" t="s">
        <v>819</v>
      </c>
      <c r="B61" s="28" t="s">
        <v>821</v>
      </c>
      <c r="C61" s="28" t="s">
        <v>822</v>
      </c>
      <c r="D61" s="28" t="s">
        <v>823</v>
      </c>
      <c r="E61" s="28" t="s">
        <v>824</v>
      </c>
      <c r="F61" s="28" t="s">
        <v>825</v>
      </c>
    </row>
    <row r="62">
      <c r="A62" s="29"/>
      <c r="B62" s="29"/>
      <c r="C62" s="28" t="s">
        <v>832</v>
      </c>
      <c r="D62" s="28" t="s">
        <v>832</v>
      </c>
      <c r="E62" s="29"/>
      <c r="F62" s="29"/>
    </row>
    <row r="63">
      <c r="A63" s="29"/>
      <c r="B63" s="29"/>
      <c r="C63" s="28" t="s">
        <v>832</v>
      </c>
      <c r="D63" s="28" t="s">
        <v>832</v>
      </c>
      <c r="E63" s="29"/>
      <c r="F63" s="29"/>
    </row>
    <row r="64">
      <c r="A64" s="29"/>
      <c r="B64" s="29"/>
      <c r="C64" s="28" t="s">
        <v>832</v>
      </c>
      <c r="D64" s="28" t="s">
        <v>832</v>
      </c>
      <c r="E64" s="29"/>
      <c r="F64" s="29"/>
    </row>
    <row r="65">
      <c r="A65" s="29"/>
      <c r="B65" s="29"/>
      <c r="C65" s="28" t="s">
        <v>832</v>
      </c>
      <c r="D65" s="28" t="s">
        <v>832</v>
      </c>
      <c r="E65" s="29"/>
      <c r="F65" s="29"/>
    </row>
    <row r="66">
      <c r="A66" s="29"/>
      <c r="B66" s="29"/>
      <c r="C66" s="28" t="s">
        <v>832</v>
      </c>
      <c r="D66" s="28" t="s">
        <v>832</v>
      </c>
      <c r="E66" s="29"/>
      <c r="F66" s="29"/>
    </row>
    <row r="67">
      <c r="A67" s="29"/>
      <c r="B67" s="29"/>
      <c r="C67" s="28" t="s">
        <v>832</v>
      </c>
      <c r="D67" s="28" t="s">
        <v>832</v>
      </c>
      <c r="E67" s="29"/>
      <c r="F67" s="29"/>
    </row>
    <row r="68">
      <c r="A68" s="29"/>
      <c r="B68" s="29"/>
      <c r="C68" s="28" t="s">
        <v>832</v>
      </c>
      <c r="D68" s="28" t="s">
        <v>832</v>
      </c>
      <c r="E68" s="29"/>
      <c r="F68" s="29"/>
    </row>
    <row r="69">
      <c r="A69" s="29"/>
      <c r="B69" s="29"/>
      <c r="C69" s="28" t="s">
        <v>832</v>
      </c>
      <c r="D69" s="28" t="s">
        <v>832</v>
      </c>
      <c r="E69" s="29"/>
      <c r="F69" s="29"/>
    </row>
    <row r="70">
      <c r="A70" s="29"/>
      <c r="B70" s="29"/>
      <c r="C70" s="28" t="s">
        <v>832</v>
      </c>
      <c r="D70" s="28" t="s">
        <v>832</v>
      </c>
      <c r="E70" s="29"/>
      <c r="F70" s="29"/>
    </row>
    <row r="71">
      <c r="A71" s="29"/>
      <c r="B71" s="29"/>
      <c r="C71" s="28" t="s">
        <v>832</v>
      </c>
      <c r="D71" s="28" t="s">
        <v>832</v>
      </c>
      <c r="E71" s="29"/>
      <c r="F71" s="29"/>
    </row>
    <row r="72">
      <c r="A72" s="29"/>
      <c r="B72" s="29"/>
      <c r="C72" s="28" t="s">
        <v>832</v>
      </c>
      <c r="D72" s="28" t="s">
        <v>832</v>
      </c>
      <c r="E72" s="29"/>
      <c r="F72" s="29"/>
    </row>
    <row r="73">
      <c r="A73" s="29"/>
      <c r="B73" s="29"/>
      <c r="C73" s="28" t="s">
        <v>832</v>
      </c>
      <c r="D73" s="28" t="s">
        <v>832</v>
      </c>
      <c r="E73" s="29"/>
      <c r="F73" s="29"/>
    </row>
    <row r="74">
      <c r="A74" s="29"/>
      <c r="B74" s="29"/>
      <c r="C74" s="28" t="s">
        <v>832</v>
      </c>
      <c r="D74" s="28" t="s">
        <v>832</v>
      </c>
      <c r="E74" s="29"/>
      <c r="F74" s="29"/>
    </row>
    <row r="75">
      <c r="A75" s="29"/>
      <c r="B75" s="29"/>
      <c r="C75" s="28" t="s">
        <v>832</v>
      </c>
      <c r="D75" s="28" t="s">
        <v>832</v>
      </c>
      <c r="E75" s="29"/>
      <c r="F75" s="29"/>
    </row>
    <row r="76">
      <c r="A76" s="29"/>
      <c r="B76" s="29"/>
      <c r="C76" s="28" t="s">
        <v>832</v>
      </c>
      <c r="D76" s="28" t="s">
        <v>832</v>
      </c>
      <c r="E76" s="29"/>
      <c r="F76" s="29"/>
    </row>
    <row r="77">
      <c r="A77" s="29"/>
      <c r="B77" s="29"/>
      <c r="C77" s="28" t="s">
        <v>832</v>
      </c>
      <c r="D77" s="28" t="s">
        <v>832</v>
      </c>
      <c r="E77" s="29"/>
      <c r="F77" s="29"/>
    </row>
    <row r="78">
      <c r="A78" s="29"/>
      <c r="B78" s="29"/>
      <c r="C78" s="28" t="s">
        <v>832</v>
      </c>
      <c r="D78" s="28" t="s">
        <v>832</v>
      </c>
      <c r="E78" s="29"/>
      <c r="F78" s="29"/>
    </row>
    <row r="79">
      <c r="A79" s="29"/>
      <c r="B79" s="29"/>
      <c r="C79" s="28" t="s">
        <v>832</v>
      </c>
      <c r="D79" s="28" t="s">
        <v>832</v>
      </c>
      <c r="E79" s="29"/>
      <c r="F79" s="29"/>
    </row>
    <row r="80">
      <c r="A80" s="29"/>
      <c r="B80" s="29"/>
      <c r="C80" s="28" t="s">
        <v>832</v>
      </c>
      <c r="D80" s="28" t="s">
        <v>832</v>
      </c>
      <c r="E80" s="29"/>
      <c r="F80" s="29"/>
      <c r="H80" s="30">
        <v>90.0</v>
      </c>
    </row>
    <row r="81">
      <c r="A81" s="29"/>
      <c r="B81" s="29"/>
      <c r="C81" s="28" t="s">
        <v>832</v>
      </c>
      <c r="D81" s="28" t="s">
        <v>832</v>
      </c>
      <c r="E81" s="29"/>
      <c r="F81" s="29"/>
    </row>
    <row r="82">
      <c r="A82" s="29"/>
      <c r="B82" s="29"/>
      <c r="C82" s="28" t="s">
        <v>832</v>
      </c>
      <c r="D82" s="28" t="s">
        <v>832</v>
      </c>
      <c r="E82" s="29"/>
      <c r="F82" s="29"/>
      <c r="H82" s="30">
        <v>2500.0</v>
      </c>
    </row>
    <row r="83">
      <c r="A83" s="29"/>
      <c r="B83" s="29"/>
      <c r="C83" s="28" t="s">
        <v>832</v>
      </c>
      <c r="D83" s="28" t="s">
        <v>832</v>
      </c>
      <c r="E83" s="29"/>
      <c r="F83" s="29"/>
    </row>
    <row r="84">
      <c r="A84" s="29"/>
      <c r="B84" s="29"/>
      <c r="C84" s="28" t="s">
        <v>832</v>
      </c>
      <c r="D84" s="28" t="s">
        <v>832</v>
      </c>
      <c r="E84" s="29"/>
      <c r="F84" s="29"/>
    </row>
    <row r="85">
      <c r="A85" s="29"/>
      <c r="B85" s="29"/>
      <c r="C85" s="28" t="s">
        <v>832</v>
      </c>
      <c r="D85" s="28" t="s">
        <v>832</v>
      </c>
      <c r="E85" s="29"/>
      <c r="F85" s="29"/>
    </row>
    <row r="86">
      <c r="A86" s="29"/>
      <c r="B86" s="29"/>
      <c r="C86" s="28" t="s">
        <v>832</v>
      </c>
      <c r="D86" s="28" t="s">
        <v>832</v>
      </c>
      <c r="E86" s="29"/>
      <c r="F86" s="29"/>
    </row>
    <row r="87">
      <c r="A87" s="29"/>
      <c r="B87" s="29"/>
      <c r="C87" s="28" t="s">
        <v>832</v>
      </c>
      <c r="D87" s="28" t="s">
        <v>832</v>
      </c>
      <c r="E87" s="29"/>
      <c r="F87" s="29"/>
    </row>
    <row r="88">
      <c r="A88" s="29"/>
      <c r="B88" s="29"/>
      <c r="C88" s="28" t="s">
        <v>832</v>
      </c>
      <c r="D88" s="28" t="s">
        <v>832</v>
      </c>
      <c r="E88" s="29"/>
      <c r="F88" s="29"/>
    </row>
    <row r="89">
      <c r="A89" s="29"/>
      <c r="B89" s="29"/>
      <c r="C89" s="28" t="s">
        <v>832</v>
      </c>
      <c r="D89" s="28" t="s">
        <v>832</v>
      </c>
      <c r="E89" s="29"/>
      <c r="F89" s="29"/>
    </row>
    <row r="90">
      <c r="A90" s="29"/>
      <c r="B90" s="29"/>
      <c r="C90" s="28" t="s">
        <v>832</v>
      </c>
      <c r="D90" s="28" t="s">
        <v>832</v>
      </c>
      <c r="E90" s="29"/>
      <c r="F90" s="29"/>
    </row>
    <row r="91">
      <c r="A91" s="29"/>
      <c r="B91" s="29"/>
      <c r="C91" s="28" t="s">
        <v>832</v>
      </c>
      <c r="D91" s="28" t="s">
        <v>832</v>
      </c>
      <c r="E91" s="29"/>
      <c r="F91" s="29"/>
    </row>
    <row r="92">
      <c r="A92" s="29"/>
      <c r="B92" s="29"/>
      <c r="C92" s="28" t="s">
        <v>832</v>
      </c>
      <c r="D92" s="28" t="s">
        <v>832</v>
      </c>
      <c r="E92" s="29"/>
      <c r="F92" s="29"/>
    </row>
    <row r="93">
      <c r="A93" s="29"/>
      <c r="B93" s="29"/>
      <c r="C93" s="28" t="s">
        <v>832</v>
      </c>
      <c r="D93" s="28" t="s">
        <v>832</v>
      </c>
      <c r="E93" s="29"/>
      <c r="F93" s="29"/>
    </row>
    <row r="94">
      <c r="A94" s="29"/>
      <c r="B94" s="29"/>
      <c r="C94" s="28" t="s">
        <v>832</v>
      </c>
      <c r="D94" s="28" t="s">
        <v>832</v>
      </c>
      <c r="E94" s="29"/>
      <c r="F94" s="29"/>
    </row>
    <row r="95">
      <c r="A95" s="29"/>
      <c r="B95" s="29"/>
      <c r="C95" s="28" t="s">
        <v>832</v>
      </c>
      <c r="D95" s="28" t="s">
        <v>832</v>
      </c>
      <c r="E95" s="29"/>
      <c r="F95" s="29"/>
    </row>
    <row r="96">
      <c r="A96" s="29"/>
      <c r="B96" s="29"/>
      <c r="C96" s="28" t="s">
        <v>832</v>
      </c>
      <c r="D96" s="28" t="s">
        <v>832</v>
      </c>
      <c r="E96" s="29"/>
      <c r="F96" s="29"/>
    </row>
    <row r="97">
      <c r="A97" s="29"/>
      <c r="B97" s="29"/>
      <c r="C97" s="28" t="s">
        <v>832</v>
      </c>
      <c r="D97" s="28" t="s">
        <v>832</v>
      </c>
      <c r="E97" s="29"/>
      <c r="F97" s="29"/>
    </row>
    <row r="98">
      <c r="A98" s="29"/>
      <c r="B98" s="29"/>
      <c r="C98" s="28" t="s">
        <v>832</v>
      </c>
      <c r="D98" s="28" t="s">
        <v>832</v>
      </c>
      <c r="E98" s="29"/>
      <c r="F98" s="29"/>
    </row>
    <row r="99">
      <c r="A99" s="29"/>
      <c r="B99" s="29"/>
      <c r="C99" s="28" t="s">
        <v>832</v>
      </c>
      <c r="D99" s="28" t="s">
        <v>832</v>
      </c>
      <c r="E99" s="29"/>
      <c r="F99" s="29"/>
    </row>
    <row r="100">
      <c r="A100" s="29"/>
      <c r="B100" s="29"/>
      <c r="C100" s="28" t="s">
        <v>832</v>
      </c>
      <c r="D100" s="28" t="s">
        <v>832</v>
      </c>
      <c r="E100" s="29"/>
      <c r="F100" s="29"/>
    </row>
  </sheetData>
  <conditionalFormatting sqref="C2:E57">
    <cfRule type="containsBlanks" dxfId="0" priority="1">
      <formula>LEN(TRIM(C2))=0</formula>
    </cfRule>
  </conditionalFormatting>
  <conditionalFormatting sqref="E2:E57">
    <cfRule type="expression" dxfId="0" priority="2">
      <formula>"COUNTIF(E:E,E2)&gt;1"</formula>
    </cfRule>
  </conditionalFormatting>
  <hyperlinks>
    <hyperlink r:id="rId1" ref="A41"/>
    <hyperlink r:id="rId2" ref="B41"/>
    <hyperlink r:id="rId3" ref="A42"/>
    <hyperlink r:id="rId4" ref="A43"/>
    <hyperlink r:id="rId5" ref="A44"/>
    <hyperlink r:id="rId6" ref="B44"/>
    <hyperlink r:id="rId7" ref="A45"/>
    <hyperlink r:id="rId8" ref="B45"/>
    <hyperlink r:id="rId9" ref="A46"/>
    <hyperlink r:id="rId10" ref="B46"/>
    <hyperlink r:id="rId11" ref="A47"/>
    <hyperlink r:id="rId12" ref="B47"/>
    <hyperlink r:id="rId13" ref="A48"/>
    <hyperlink r:id="rId14" ref="B48"/>
    <hyperlink r:id="rId15" ref="A49"/>
    <hyperlink r:id="rId16" ref="B49"/>
    <hyperlink r:id="rId17" ref="A50"/>
    <hyperlink r:id="rId18" ref="B50"/>
    <hyperlink r:id="rId19" ref="A51"/>
    <hyperlink r:id="rId20" ref="B51"/>
    <hyperlink r:id="rId21" ref="A52"/>
    <hyperlink r:id="rId22" ref="B52"/>
    <hyperlink r:id="rId23" ref="A53"/>
    <hyperlink r:id="rId24" ref="B53"/>
    <hyperlink r:id="rId25" ref="A54"/>
    <hyperlink r:id="rId26" ref="B54"/>
    <hyperlink r:id="rId27" ref="A55"/>
    <hyperlink r:id="rId28" ref="B55"/>
    <hyperlink r:id="rId29" ref="A56"/>
    <hyperlink r:id="rId30" ref="B56"/>
    <hyperlink r:id="rId31" ref="A57"/>
    <hyperlink r:id="rId32" ref="B57"/>
    <hyperlink r:id="rId33" ref="A58"/>
    <hyperlink r:id="rId34" ref="B58"/>
    <hyperlink r:id="rId35" ref="A59"/>
    <hyperlink r:id="rId36" ref="B59"/>
    <hyperlink r:id="rId37" ref="A60"/>
    <hyperlink r:id="rId38" ref="B60"/>
    <hyperlink r:id="rId39" ref="A61"/>
  </hyperlinks>
  <drawing r:id="rId4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9.29"/>
    <col customWidth="1" min="3" max="3" width="34.43"/>
    <col customWidth="1" min="4" max="4" width="35.0"/>
    <col customWidth="1" min="5" max="5" width="25.14"/>
    <col customWidth="1" min="6" max="6" width="25.0"/>
    <col customWidth="1" min="7" max="7" width="17.43"/>
    <col customWidth="1" min="8" max="8" width="0.43"/>
  </cols>
  <sheetData>
    <row r="1">
      <c r="A1" s="3" t="s">
        <v>0</v>
      </c>
      <c r="B1" s="3" t="s">
        <v>2</v>
      </c>
      <c r="C1" s="3" t="s">
        <v>3</v>
      </c>
      <c r="D1" s="3" t="s">
        <v>4</v>
      </c>
      <c r="E1" s="3" t="s">
        <v>5</v>
      </c>
      <c r="F1" s="3" t="s">
        <v>6</v>
      </c>
      <c r="G1" s="9"/>
      <c r="H1" s="9"/>
    </row>
    <row r="2">
      <c r="A2" s="3"/>
      <c r="B2" s="3"/>
      <c r="C2" s="3" t="s">
        <v>48</v>
      </c>
      <c r="D2" s="3" t="s">
        <v>49</v>
      </c>
      <c r="E2" s="10" t="s">
        <v>50</v>
      </c>
      <c r="F2" s="3" t="s">
        <v>66</v>
      </c>
      <c r="G2" s="9"/>
      <c r="H2" s="9"/>
    </row>
    <row r="3">
      <c r="A3" s="3"/>
      <c r="B3" s="3"/>
      <c r="C3" s="3" t="s">
        <v>71</v>
      </c>
      <c r="D3" s="3" t="s">
        <v>76</v>
      </c>
      <c r="E3" s="11" t="s">
        <v>50</v>
      </c>
      <c r="F3" s="3" t="s">
        <v>99</v>
      </c>
      <c r="G3" s="9"/>
      <c r="H3" s="9"/>
    </row>
    <row r="4">
      <c r="A4" s="3"/>
      <c r="B4" s="3"/>
      <c r="C4" s="3" t="s">
        <v>101</v>
      </c>
      <c r="D4" s="3" t="s">
        <v>103</v>
      </c>
      <c r="E4" s="10" t="s">
        <v>50</v>
      </c>
      <c r="F4" s="3" t="s">
        <v>106</v>
      </c>
      <c r="G4" s="9"/>
      <c r="H4" s="12"/>
    </row>
    <row r="5">
      <c r="A5" s="3"/>
      <c r="B5" s="3"/>
      <c r="C5" s="3" t="s">
        <v>116</v>
      </c>
      <c r="D5" s="3" t="s">
        <v>117</v>
      </c>
      <c r="E5" s="10" t="s">
        <v>120</v>
      </c>
      <c r="F5" s="3" t="s">
        <v>120</v>
      </c>
      <c r="G5" s="12"/>
      <c r="H5" s="12"/>
    </row>
    <row r="6">
      <c r="A6" s="3"/>
      <c r="B6" s="3"/>
      <c r="C6" s="3" t="s">
        <v>125</v>
      </c>
      <c r="D6" s="3" t="s">
        <v>126</v>
      </c>
      <c r="E6" s="10" t="s">
        <v>129</v>
      </c>
      <c r="F6" s="3" t="s">
        <v>132</v>
      </c>
      <c r="G6" s="12"/>
      <c r="H6" s="12"/>
    </row>
    <row r="7">
      <c r="A7" s="3"/>
      <c r="B7" s="3"/>
      <c r="C7" s="3" t="s">
        <v>137</v>
      </c>
      <c r="D7" s="3" t="s">
        <v>138</v>
      </c>
      <c r="E7" s="10" t="s">
        <v>139</v>
      </c>
      <c r="F7" s="3" t="s">
        <v>139</v>
      </c>
      <c r="G7" s="12"/>
      <c r="H7" s="12"/>
    </row>
    <row r="8">
      <c r="A8" s="3"/>
      <c r="B8" s="3"/>
      <c r="C8" s="3" t="s">
        <v>141</v>
      </c>
      <c r="D8" s="3" t="s">
        <v>142</v>
      </c>
      <c r="E8" s="10" t="s">
        <v>144</v>
      </c>
      <c r="F8" s="3" t="s">
        <v>145</v>
      </c>
      <c r="G8" s="12"/>
      <c r="H8" s="12"/>
    </row>
    <row r="9">
      <c r="A9" s="3"/>
      <c r="B9" s="3"/>
      <c r="C9" s="3" t="s">
        <v>147</v>
      </c>
      <c r="D9" s="3" t="s">
        <v>148</v>
      </c>
      <c r="E9" s="10" t="s">
        <v>149</v>
      </c>
      <c r="F9" s="3" t="s">
        <v>149</v>
      </c>
      <c r="G9" s="12"/>
      <c r="H9" s="12"/>
    </row>
    <row r="10">
      <c r="A10" s="3"/>
      <c r="B10" s="3"/>
      <c r="C10" s="3" t="s">
        <v>156</v>
      </c>
      <c r="D10" s="3" t="s">
        <v>157</v>
      </c>
      <c r="E10" s="10" t="s">
        <v>158</v>
      </c>
      <c r="F10" s="3" t="s">
        <v>158</v>
      </c>
      <c r="G10" s="12"/>
      <c r="H10" s="12"/>
    </row>
    <row r="11">
      <c r="A11" s="3"/>
      <c r="B11" s="3"/>
      <c r="C11" s="3" t="s">
        <v>164</v>
      </c>
      <c r="D11" s="3" t="s">
        <v>167</v>
      </c>
      <c r="E11" s="10" t="s">
        <v>169</v>
      </c>
      <c r="F11" s="3" t="s">
        <v>169</v>
      </c>
      <c r="G11" s="12"/>
      <c r="H11" s="12"/>
    </row>
    <row r="12">
      <c r="A12" s="3"/>
      <c r="B12" s="3"/>
      <c r="C12" s="3" t="s">
        <v>174</v>
      </c>
      <c r="D12" s="3" t="s">
        <v>176</v>
      </c>
      <c r="E12" s="10" t="s">
        <v>178</v>
      </c>
      <c r="F12" s="3" t="s">
        <v>178</v>
      </c>
      <c r="G12" s="12"/>
      <c r="H12" s="12"/>
    </row>
    <row r="13">
      <c r="A13" s="3"/>
      <c r="B13" s="3"/>
      <c r="C13" s="3" t="s">
        <v>63</v>
      </c>
      <c r="D13" s="3" t="s">
        <v>64</v>
      </c>
      <c r="E13" s="10" t="s">
        <v>184</v>
      </c>
      <c r="F13" s="3" t="s">
        <v>184</v>
      </c>
      <c r="G13" s="12"/>
      <c r="H13" s="12"/>
    </row>
    <row r="14">
      <c r="A14" s="3"/>
      <c r="B14" s="3"/>
      <c r="C14" s="3" t="s">
        <v>190</v>
      </c>
      <c r="D14" s="3" t="s">
        <v>193</v>
      </c>
      <c r="E14" s="10" t="s">
        <v>194</v>
      </c>
      <c r="F14" s="3" t="s">
        <v>194</v>
      </c>
      <c r="G14" s="12"/>
      <c r="H14" s="12"/>
    </row>
    <row r="15">
      <c r="A15" s="3"/>
      <c r="B15" s="3"/>
      <c r="C15" s="3" t="s">
        <v>198</v>
      </c>
      <c r="D15" s="3" t="s">
        <v>200</v>
      </c>
      <c r="E15" s="10" t="s">
        <v>201</v>
      </c>
      <c r="F15" s="3" t="s">
        <v>201</v>
      </c>
      <c r="G15" s="12"/>
      <c r="H15" s="12"/>
    </row>
    <row r="16">
      <c r="A16" s="3"/>
      <c r="B16" s="3"/>
      <c r="C16" s="3" t="s">
        <v>206</v>
      </c>
      <c r="D16" s="3" t="s">
        <v>207</v>
      </c>
      <c r="E16" s="10" t="s">
        <v>208</v>
      </c>
      <c r="F16" s="3" t="s">
        <v>209</v>
      </c>
      <c r="G16" s="12"/>
      <c r="H16" s="12"/>
    </row>
    <row r="17">
      <c r="A17" s="3"/>
      <c r="B17" s="3"/>
      <c r="C17" s="3" t="s">
        <v>211</v>
      </c>
      <c r="D17" s="3" t="s">
        <v>212</v>
      </c>
      <c r="E17" s="10" t="s">
        <v>213</v>
      </c>
      <c r="F17" s="3" t="s">
        <v>214</v>
      </c>
      <c r="G17" s="12"/>
      <c r="H17" s="12"/>
    </row>
    <row r="18">
      <c r="A18" s="3"/>
      <c r="B18" s="3"/>
      <c r="C18" s="3" t="s">
        <v>215</v>
      </c>
      <c r="D18" s="3" t="s">
        <v>216</v>
      </c>
      <c r="E18" s="10" t="s">
        <v>217</v>
      </c>
      <c r="F18" s="3" t="s">
        <v>218</v>
      </c>
      <c r="G18" s="12"/>
      <c r="H18" s="12"/>
    </row>
    <row r="19">
      <c r="A19" s="3"/>
      <c r="B19" s="3"/>
      <c r="C19" s="3" t="s">
        <v>219</v>
      </c>
      <c r="D19" s="3" t="s">
        <v>220</v>
      </c>
      <c r="E19" s="10" t="s">
        <v>221</v>
      </c>
      <c r="F19" s="3" t="s">
        <v>222</v>
      </c>
      <c r="G19" s="12"/>
      <c r="H19" s="12"/>
    </row>
    <row r="20">
      <c r="A20" s="3"/>
      <c r="B20" s="3"/>
      <c r="C20" s="3" t="s">
        <v>223</v>
      </c>
      <c r="D20" s="3" t="s">
        <v>224</v>
      </c>
      <c r="E20" s="10" t="s">
        <v>221</v>
      </c>
      <c r="F20" s="3" t="s">
        <v>225</v>
      </c>
      <c r="G20" s="12"/>
      <c r="H20" s="12"/>
    </row>
    <row r="21">
      <c r="A21" s="3"/>
      <c r="B21" s="3"/>
      <c r="C21" s="3" t="s">
        <v>226</v>
      </c>
      <c r="D21" s="3" t="s">
        <v>227</v>
      </c>
      <c r="E21" s="10" t="s">
        <v>221</v>
      </c>
      <c r="F21" s="3" t="s">
        <v>228</v>
      </c>
      <c r="G21" s="12"/>
      <c r="H21" s="12"/>
    </row>
    <row r="22">
      <c r="A22" s="3"/>
      <c r="B22" s="3"/>
      <c r="C22" s="3" t="s">
        <v>229</v>
      </c>
      <c r="D22" s="3" t="s">
        <v>230</v>
      </c>
      <c r="E22" s="10" t="s">
        <v>221</v>
      </c>
      <c r="F22" s="3" t="s">
        <v>231</v>
      </c>
      <c r="G22" s="12"/>
      <c r="H22" s="12"/>
    </row>
    <row r="23">
      <c r="A23" s="3"/>
      <c r="B23" s="3"/>
      <c r="C23" s="3" t="s">
        <v>232</v>
      </c>
      <c r="D23" s="3" t="s">
        <v>233</v>
      </c>
      <c r="E23" s="10" t="s">
        <v>234</v>
      </c>
      <c r="F23" s="3" t="s">
        <v>235</v>
      </c>
      <c r="G23" s="12"/>
      <c r="H23" s="12"/>
    </row>
    <row r="24">
      <c r="A24" s="3"/>
      <c r="B24" s="3"/>
      <c r="C24" s="3" t="s">
        <v>236</v>
      </c>
      <c r="D24" s="3" t="s">
        <v>237</v>
      </c>
      <c r="E24" s="10" t="s">
        <v>238</v>
      </c>
      <c r="F24" s="3" t="s">
        <v>239</v>
      </c>
      <c r="G24" s="12"/>
      <c r="H24" s="12"/>
    </row>
    <row r="25">
      <c r="A25" s="3"/>
      <c r="B25" s="3"/>
      <c r="C25" s="3" t="s">
        <v>240</v>
      </c>
      <c r="D25" s="3" t="s">
        <v>241</v>
      </c>
      <c r="E25" s="10" t="s">
        <v>238</v>
      </c>
      <c r="F25" s="3" t="s">
        <v>242</v>
      </c>
      <c r="G25" s="12"/>
      <c r="H25" s="12"/>
    </row>
    <row r="26">
      <c r="A26" s="3"/>
      <c r="B26" s="3"/>
      <c r="C26" s="3" t="s">
        <v>243</v>
      </c>
      <c r="D26" s="3" t="s">
        <v>244</v>
      </c>
      <c r="E26" s="10" t="s">
        <v>245</v>
      </c>
      <c r="F26" s="3" t="s">
        <v>246</v>
      </c>
      <c r="G26" s="12"/>
      <c r="H26" s="12"/>
    </row>
    <row r="27">
      <c r="A27" s="3"/>
      <c r="B27" s="3"/>
      <c r="C27" s="3" t="s">
        <v>247</v>
      </c>
      <c r="D27" s="3" t="s">
        <v>248</v>
      </c>
      <c r="E27" s="10" t="s">
        <v>249</v>
      </c>
      <c r="F27" s="3" t="s">
        <v>250</v>
      </c>
      <c r="G27" s="12"/>
      <c r="H27" s="12"/>
    </row>
    <row r="28">
      <c r="A28" s="3"/>
      <c r="B28" s="3"/>
      <c r="C28" s="3" t="s">
        <v>251</v>
      </c>
      <c r="D28" s="3" t="s">
        <v>252</v>
      </c>
      <c r="E28" s="10" t="s">
        <v>253</v>
      </c>
      <c r="F28" s="3" t="s">
        <v>254</v>
      </c>
      <c r="G28" s="12"/>
      <c r="H28" s="12"/>
    </row>
    <row r="29">
      <c r="A29" s="3"/>
      <c r="B29" s="3"/>
      <c r="C29" s="3" t="s">
        <v>255</v>
      </c>
      <c r="D29" s="3" t="s">
        <v>256</v>
      </c>
      <c r="E29" s="10" t="s">
        <v>257</v>
      </c>
      <c r="F29" s="3" t="s">
        <v>258</v>
      </c>
      <c r="G29" s="12"/>
      <c r="H29" s="12"/>
    </row>
    <row r="30">
      <c r="A30" s="3"/>
      <c r="B30" s="3"/>
      <c r="C30" s="3" t="s">
        <v>259</v>
      </c>
      <c r="D30" s="3" t="s">
        <v>260</v>
      </c>
      <c r="E30" s="10" t="s">
        <v>261</v>
      </c>
      <c r="F30" s="3" t="s">
        <v>263</v>
      </c>
      <c r="G30" s="12"/>
      <c r="H30" s="12"/>
    </row>
    <row r="31">
      <c r="A31" s="3"/>
      <c r="B31" s="3"/>
      <c r="C31" s="3" t="s">
        <v>264</v>
      </c>
      <c r="D31" s="3" t="s">
        <v>64</v>
      </c>
      <c r="E31" s="10" t="s">
        <v>265</v>
      </c>
      <c r="F31" s="3" t="s">
        <v>265</v>
      </c>
      <c r="G31" s="12"/>
      <c r="H31" s="12"/>
    </row>
    <row r="32">
      <c r="A32" s="3"/>
      <c r="B32" s="3"/>
      <c r="C32" s="3" t="s">
        <v>63</v>
      </c>
      <c r="D32" s="3" t="s">
        <v>64</v>
      </c>
      <c r="E32" s="10" t="s">
        <v>266</v>
      </c>
      <c r="F32" s="3" t="s">
        <v>266</v>
      </c>
      <c r="G32" s="12"/>
      <c r="H32" s="12"/>
    </row>
    <row r="33">
      <c r="A33" s="3"/>
      <c r="B33" s="3"/>
      <c r="C33" s="3" t="s">
        <v>267</v>
      </c>
      <c r="D33" s="3" t="s">
        <v>268</v>
      </c>
      <c r="E33" s="10" t="s">
        <v>269</v>
      </c>
      <c r="F33" s="3" t="s">
        <v>270</v>
      </c>
      <c r="G33" s="12"/>
      <c r="H33" s="12"/>
    </row>
    <row r="34">
      <c r="A34" s="3"/>
      <c r="B34" s="3"/>
      <c r="C34" s="3" t="s">
        <v>271</v>
      </c>
      <c r="D34" s="3" t="s">
        <v>272</v>
      </c>
      <c r="E34" s="10" t="s">
        <v>273</v>
      </c>
      <c r="F34" s="3" t="s">
        <v>274</v>
      </c>
      <c r="G34" s="12"/>
      <c r="H34" s="12"/>
    </row>
    <row r="35">
      <c r="A35" s="3"/>
      <c r="B35" s="3"/>
      <c r="C35" s="3" t="s">
        <v>275</v>
      </c>
      <c r="D35" s="3" t="s">
        <v>276</v>
      </c>
      <c r="E35" s="10" t="s">
        <v>273</v>
      </c>
      <c r="F35" s="3" t="s">
        <v>278</v>
      </c>
      <c r="G35" s="12"/>
      <c r="H35" s="12"/>
    </row>
    <row r="36">
      <c r="A36" s="3"/>
      <c r="B36" s="3"/>
      <c r="C36" s="3" t="s">
        <v>282</v>
      </c>
      <c r="D36" s="3" t="s">
        <v>283</v>
      </c>
      <c r="E36" s="10" t="s">
        <v>285</v>
      </c>
      <c r="F36" s="3" t="s">
        <v>286</v>
      </c>
      <c r="G36" s="12"/>
      <c r="H36" s="12"/>
    </row>
    <row r="37">
      <c r="A37" s="3"/>
      <c r="B37" s="3"/>
      <c r="C37" s="3" t="s">
        <v>287</v>
      </c>
      <c r="D37" s="3" t="s">
        <v>288</v>
      </c>
      <c r="E37" s="10" t="s">
        <v>289</v>
      </c>
      <c r="F37" s="3" t="s">
        <v>290</v>
      </c>
      <c r="G37" s="12"/>
      <c r="H37" s="12"/>
    </row>
    <row r="38">
      <c r="A38" s="3"/>
      <c r="B38" s="3"/>
      <c r="C38" s="3" t="s">
        <v>291</v>
      </c>
      <c r="D38" s="3" t="s">
        <v>292</v>
      </c>
      <c r="E38" s="10" t="s">
        <v>293</v>
      </c>
      <c r="F38" s="3" t="s">
        <v>294</v>
      </c>
      <c r="G38" s="12"/>
      <c r="H38" s="12"/>
    </row>
    <row r="39">
      <c r="A39" s="3"/>
      <c r="B39" s="3"/>
      <c r="C39" s="3" t="s">
        <v>295</v>
      </c>
      <c r="D39" s="3" t="s">
        <v>296</v>
      </c>
      <c r="E39" s="10" t="s">
        <v>297</v>
      </c>
      <c r="F39" s="3" t="s">
        <v>297</v>
      </c>
      <c r="G39" s="12"/>
      <c r="H39" s="12"/>
    </row>
    <row r="40">
      <c r="A40" s="3"/>
      <c r="B40" s="3"/>
      <c r="C40" s="3" t="s">
        <v>298</v>
      </c>
      <c r="D40" s="3" t="s">
        <v>299</v>
      </c>
      <c r="E40" s="10" t="s">
        <v>300</v>
      </c>
      <c r="F40" s="3" t="s">
        <v>301</v>
      </c>
      <c r="G40" s="12"/>
      <c r="H40" s="12"/>
    </row>
    <row r="41">
      <c r="A41" s="3"/>
      <c r="B41" s="3"/>
      <c r="C41" s="3" t="s">
        <v>302</v>
      </c>
      <c r="D41" s="3" t="s">
        <v>303</v>
      </c>
      <c r="E41" s="10" t="s">
        <v>304</v>
      </c>
      <c r="F41" s="3" t="s">
        <v>305</v>
      </c>
      <c r="G41" s="12"/>
      <c r="H41" s="12"/>
    </row>
    <row r="42">
      <c r="A42" s="3"/>
      <c r="B42" s="3"/>
      <c r="C42" s="3" t="s">
        <v>306</v>
      </c>
      <c r="D42" s="3" t="s">
        <v>307</v>
      </c>
      <c r="E42" s="10" t="s">
        <v>308</v>
      </c>
      <c r="F42" s="3" t="s">
        <v>309</v>
      </c>
      <c r="G42" s="12"/>
      <c r="H42" s="12"/>
    </row>
    <row r="43">
      <c r="A43" s="3"/>
      <c r="B43" s="3"/>
      <c r="C43" s="3" t="s">
        <v>310</v>
      </c>
      <c r="D43" s="3" t="s">
        <v>311</v>
      </c>
      <c r="E43" s="10" t="s">
        <v>312</v>
      </c>
      <c r="F43" s="3" t="s">
        <v>313</v>
      </c>
      <c r="G43" s="12"/>
      <c r="H43" s="12"/>
    </row>
    <row r="44">
      <c r="A44" s="3"/>
      <c r="B44" s="3"/>
      <c r="C44" s="3" t="s">
        <v>318</v>
      </c>
      <c r="D44" s="3" t="s">
        <v>319</v>
      </c>
      <c r="E44" s="10" t="s">
        <v>320</v>
      </c>
      <c r="F44" s="3" t="s">
        <v>321</v>
      </c>
      <c r="G44" s="12"/>
      <c r="H44" s="12"/>
    </row>
    <row r="45">
      <c r="A45" s="3"/>
      <c r="B45" s="3"/>
      <c r="C45" s="3" t="s">
        <v>323</v>
      </c>
      <c r="D45" s="3" t="s">
        <v>324</v>
      </c>
      <c r="E45" s="10" t="s">
        <v>325</v>
      </c>
      <c r="F45" s="3" t="s">
        <v>326</v>
      </c>
      <c r="G45" s="12"/>
      <c r="H45" s="12"/>
    </row>
    <row r="46">
      <c r="A46" s="3"/>
      <c r="B46" s="3"/>
      <c r="C46" s="3" t="s">
        <v>327</v>
      </c>
      <c r="D46" s="3" t="s">
        <v>328</v>
      </c>
      <c r="E46" s="10" t="s">
        <v>329</v>
      </c>
      <c r="F46" s="3" t="s">
        <v>330</v>
      </c>
      <c r="G46" s="12"/>
      <c r="H46" s="12"/>
    </row>
    <row r="47">
      <c r="A47" s="3"/>
      <c r="B47" s="3"/>
      <c r="C47" s="3" t="s">
        <v>331</v>
      </c>
      <c r="D47" s="3" t="s">
        <v>332</v>
      </c>
      <c r="E47" s="10" t="s">
        <v>333</v>
      </c>
      <c r="F47" s="3" t="s">
        <v>334</v>
      </c>
      <c r="G47" s="12"/>
      <c r="H47" s="12"/>
    </row>
    <row r="48">
      <c r="A48" s="3"/>
      <c r="B48" s="3"/>
      <c r="C48" s="3" t="s">
        <v>335</v>
      </c>
      <c r="D48" s="3" t="s">
        <v>336</v>
      </c>
      <c r="E48" s="10" t="s">
        <v>337</v>
      </c>
      <c r="F48" s="3" t="s">
        <v>338</v>
      </c>
      <c r="G48" s="12"/>
      <c r="H48" s="12"/>
    </row>
    <row r="49">
      <c r="A49" s="3"/>
      <c r="B49" s="3"/>
      <c r="C49" s="3" t="s">
        <v>339</v>
      </c>
      <c r="D49" s="3" t="s">
        <v>340</v>
      </c>
      <c r="E49" s="10" t="s">
        <v>341</v>
      </c>
      <c r="F49" s="3" t="s">
        <v>342</v>
      </c>
      <c r="G49" s="12"/>
      <c r="H49" s="12"/>
    </row>
    <row r="50">
      <c r="A50" s="3"/>
      <c r="B50" s="3"/>
      <c r="C50" s="3" t="s">
        <v>347</v>
      </c>
      <c r="D50" s="3" t="s">
        <v>348</v>
      </c>
      <c r="E50" s="10" t="s">
        <v>349</v>
      </c>
      <c r="F50" s="3" t="s">
        <v>351</v>
      </c>
      <c r="G50" s="12"/>
      <c r="H50" s="12"/>
    </row>
    <row r="51">
      <c r="A51" s="3"/>
      <c r="B51" s="3"/>
      <c r="C51" s="3" t="s">
        <v>352</v>
      </c>
      <c r="D51" s="3" t="s">
        <v>353</v>
      </c>
      <c r="E51" s="10" t="s">
        <v>354</v>
      </c>
      <c r="F51" s="3" t="s">
        <v>355</v>
      </c>
      <c r="G51" s="12"/>
      <c r="H51" s="12"/>
    </row>
    <row r="52">
      <c r="A52" s="3"/>
      <c r="B52" s="3"/>
      <c r="C52" s="3" t="s">
        <v>356</v>
      </c>
      <c r="D52" s="3" t="s">
        <v>357</v>
      </c>
      <c r="E52" s="10" t="s">
        <v>358</v>
      </c>
      <c r="F52" s="3" t="s">
        <v>359</v>
      </c>
      <c r="G52" s="12"/>
      <c r="H52" s="12"/>
    </row>
    <row r="53">
      <c r="A53" s="3"/>
      <c r="B53" s="3"/>
      <c r="C53" s="3" t="s">
        <v>360</v>
      </c>
      <c r="D53" s="3" t="s">
        <v>361</v>
      </c>
      <c r="E53" s="10" t="s">
        <v>362</v>
      </c>
      <c r="F53" s="3" t="s">
        <v>363</v>
      </c>
      <c r="G53" s="12"/>
      <c r="H53" s="12"/>
    </row>
    <row r="54">
      <c r="A54" s="3"/>
      <c r="B54" s="3"/>
      <c r="C54" s="3" t="s">
        <v>364</v>
      </c>
      <c r="D54" s="3" t="s">
        <v>365</v>
      </c>
      <c r="E54" s="10" t="s">
        <v>366</v>
      </c>
      <c r="F54" s="3" t="s">
        <v>367</v>
      </c>
      <c r="G54" s="12"/>
      <c r="H54" s="12"/>
    </row>
    <row r="55">
      <c r="A55" s="3"/>
      <c r="B55" s="3"/>
      <c r="C55" s="3" t="s">
        <v>368</v>
      </c>
      <c r="D55" s="3" t="s">
        <v>369</v>
      </c>
      <c r="E55" s="10" t="s">
        <v>370</v>
      </c>
      <c r="F55" s="3" t="s">
        <v>371</v>
      </c>
      <c r="G55" s="12"/>
      <c r="H55" s="12"/>
    </row>
    <row r="56">
      <c r="A56" s="3"/>
      <c r="B56" s="3"/>
      <c r="C56" s="3" t="s">
        <v>372</v>
      </c>
      <c r="D56" s="3" t="s">
        <v>373</v>
      </c>
      <c r="E56" s="10" t="s">
        <v>374</v>
      </c>
      <c r="F56" s="3" t="s">
        <v>375</v>
      </c>
      <c r="G56" s="12"/>
      <c r="H56" s="12"/>
    </row>
    <row r="57">
      <c r="A57" s="3"/>
      <c r="B57" s="3"/>
      <c r="C57" s="3" t="s">
        <v>377</v>
      </c>
      <c r="D57" s="3" t="s">
        <v>378</v>
      </c>
      <c r="E57" s="10" t="s">
        <v>374</v>
      </c>
      <c r="F57" s="3" t="s">
        <v>379</v>
      </c>
      <c r="G57" s="12"/>
      <c r="H57" s="12"/>
    </row>
    <row r="58">
      <c r="A58" s="3"/>
      <c r="B58" s="3"/>
      <c r="C58" s="3" t="s">
        <v>380</v>
      </c>
      <c r="D58" s="3" t="s">
        <v>381</v>
      </c>
      <c r="E58" s="10" t="s">
        <v>382</v>
      </c>
      <c r="F58" s="3" t="s">
        <v>383</v>
      </c>
      <c r="G58" s="12"/>
      <c r="H58" s="12"/>
    </row>
    <row r="59">
      <c r="A59" s="3"/>
      <c r="B59" s="3"/>
      <c r="C59" s="3" t="s">
        <v>384</v>
      </c>
      <c r="D59" s="3" t="s">
        <v>385</v>
      </c>
      <c r="E59" s="10" t="s">
        <v>386</v>
      </c>
      <c r="F59" s="3" t="s">
        <v>387</v>
      </c>
      <c r="G59" s="12"/>
      <c r="H59" s="12"/>
    </row>
    <row r="60">
      <c r="A60" s="3"/>
      <c r="B60" s="3"/>
      <c r="C60" s="3" t="s">
        <v>388</v>
      </c>
      <c r="D60" s="3" t="s">
        <v>389</v>
      </c>
      <c r="E60" s="10" t="s">
        <v>390</v>
      </c>
      <c r="F60" s="3" t="s">
        <v>391</v>
      </c>
      <c r="G60" s="12"/>
      <c r="H60" s="12"/>
    </row>
    <row r="61">
      <c r="A61" s="3"/>
      <c r="B61" s="3"/>
      <c r="C61" s="3" t="s">
        <v>392</v>
      </c>
      <c r="D61" s="3" t="s">
        <v>393</v>
      </c>
      <c r="E61" s="10" t="s">
        <v>394</v>
      </c>
      <c r="F61" s="3" t="s">
        <v>395</v>
      </c>
      <c r="G61" s="12"/>
      <c r="H61" s="12"/>
    </row>
    <row r="62">
      <c r="A62" s="3"/>
      <c r="B62" s="3"/>
      <c r="C62" s="3" t="s">
        <v>396</v>
      </c>
      <c r="D62" s="3" t="s">
        <v>397</v>
      </c>
      <c r="E62" s="10" t="s">
        <v>398</v>
      </c>
      <c r="F62" s="3" t="s">
        <v>399</v>
      </c>
      <c r="G62" s="12"/>
      <c r="H62" s="12"/>
    </row>
    <row r="63">
      <c r="A63" s="3"/>
      <c r="B63" s="3"/>
      <c r="C63" s="3" t="s">
        <v>400</v>
      </c>
      <c r="D63" s="3" t="s">
        <v>401</v>
      </c>
      <c r="E63" s="10" t="s">
        <v>402</v>
      </c>
      <c r="F63" s="3" t="s">
        <v>403</v>
      </c>
      <c r="G63" s="12"/>
      <c r="H63" s="12"/>
    </row>
    <row r="64">
      <c r="A64" s="3"/>
      <c r="B64" s="3"/>
      <c r="C64" s="3" t="s">
        <v>404</v>
      </c>
      <c r="D64" s="3" t="s">
        <v>405</v>
      </c>
      <c r="E64" s="10" t="s">
        <v>406</v>
      </c>
      <c r="F64" s="3" t="s">
        <v>408</v>
      </c>
      <c r="G64" s="12"/>
      <c r="H64" s="12"/>
    </row>
    <row r="65">
      <c r="A65" s="3"/>
      <c r="B65" s="3"/>
      <c r="C65" s="3" t="s">
        <v>412</v>
      </c>
      <c r="D65" s="3" t="s">
        <v>413</v>
      </c>
      <c r="E65" s="10" t="s">
        <v>406</v>
      </c>
      <c r="F65" s="3" t="s">
        <v>414</v>
      </c>
      <c r="G65" s="12"/>
      <c r="H65" s="12"/>
    </row>
    <row r="66">
      <c r="A66" s="3"/>
      <c r="B66" s="3"/>
      <c r="C66" s="3" t="s">
        <v>416</v>
      </c>
      <c r="D66" s="3" t="s">
        <v>417</v>
      </c>
      <c r="E66" s="10" t="s">
        <v>406</v>
      </c>
      <c r="F66" s="3" t="s">
        <v>418</v>
      </c>
      <c r="G66" s="12"/>
      <c r="H66" s="12"/>
    </row>
    <row r="67">
      <c r="A67" s="3"/>
      <c r="B67" s="3"/>
      <c r="C67" s="3" t="s">
        <v>419</v>
      </c>
      <c r="D67" s="3" t="s">
        <v>420</v>
      </c>
      <c r="E67" s="10" t="s">
        <v>421</v>
      </c>
      <c r="F67" s="3" t="s">
        <v>422</v>
      </c>
      <c r="G67" s="12"/>
      <c r="H67" s="12"/>
    </row>
    <row r="68">
      <c r="A68" s="3"/>
      <c r="B68" s="3"/>
      <c r="C68" s="3" t="s">
        <v>423</v>
      </c>
      <c r="D68" s="3" t="s">
        <v>424</v>
      </c>
      <c r="E68" s="10" t="s">
        <v>425</v>
      </c>
      <c r="F68" s="3" t="s">
        <v>426</v>
      </c>
      <c r="G68" s="12"/>
      <c r="H68" s="12"/>
    </row>
    <row r="69">
      <c r="A69" s="3"/>
      <c r="B69" s="3"/>
      <c r="C69" s="3" t="s">
        <v>428</v>
      </c>
      <c r="D69" s="3" t="s">
        <v>429</v>
      </c>
      <c r="E69" s="10" t="s">
        <v>430</v>
      </c>
      <c r="F69" s="3" t="s">
        <v>430</v>
      </c>
      <c r="G69" s="12"/>
      <c r="H69" s="12"/>
    </row>
    <row r="70">
      <c r="A70" s="3"/>
      <c r="B70" s="3"/>
      <c r="C70" s="3" t="s">
        <v>431</v>
      </c>
      <c r="D70" s="3" t="s">
        <v>432</v>
      </c>
      <c r="E70" s="10" t="s">
        <v>433</v>
      </c>
      <c r="F70" s="3" t="s">
        <v>434</v>
      </c>
      <c r="G70" s="12"/>
      <c r="H70" s="12"/>
    </row>
    <row r="71">
      <c r="A71" s="3"/>
      <c r="B71" s="3"/>
      <c r="C71" s="3" t="s">
        <v>435</v>
      </c>
      <c r="D71" s="3" t="s">
        <v>64</v>
      </c>
      <c r="E71" s="10" t="s">
        <v>436</v>
      </c>
      <c r="F71" s="3" t="s">
        <v>436</v>
      </c>
      <c r="G71" s="12"/>
      <c r="H71" s="12"/>
    </row>
    <row r="72">
      <c r="A72" s="3"/>
      <c r="B72" s="3"/>
      <c r="C72" s="3" t="s">
        <v>63</v>
      </c>
      <c r="D72" s="3" t="s">
        <v>64</v>
      </c>
      <c r="E72" s="10" t="s">
        <v>437</v>
      </c>
      <c r="F72" s="3" t="s">
        <v>437</v>
      </c>
      <c r="G72" s="12"/>
      <c r="H72" s="12"/>
    </row>
    <row r="73">
      <c r="A73" s="3"/>
      <c r="B73" s="3"/>
      <c r="C73" s="3" t="s">
        <v>439</v>
      </c>
      <c r="D73" s="3" t="s">
        <v>440</v>
      </c>
      <c r="E73" s="10" t="s">
        <v>441</v>
      </c>
      <c r="F73" s="3" t="s">
        <v>442</v>
      </c>
      <c r="G73" s="12"/>
      <c r="H73" s="12"/>
    </row>
    <row r="74">
      <c r="A74" s="3"/>
      <c r="B74" s="3"/>
      <c r="C74" s="3" t="s">
        <v>443</v>
      </c>
      <c r="D74" s="3" t="s">
        <v>444</v>
      </c>
      <c r="E74" s="10" t="s">
        <v>445</v>
      </c>
      <c r="F74" s="3" t="s">
        <v>446</v>
      </c>
      <c r="G74" s="12"/>
      <c r="H74" s="12"/>
    </row>
    <row r="75">
      <c r="A75" s="3"/>
      <c r="B75" s="3"/>
      <c r="C75" s="3" t="s">
        <v>447</v>
      </c>
      <c r="D75" s="3" t="s">
        <v>448</v>
      </c>
      <c r="E75" s="10" t="s">
        <v>449</v>
      </c>
      <c r="F75" s="3" t="s">
        <v>450</v>
      </c>
      <c r="G75" s="12"/>
      <c r="H75" s="12"/>
    </row>
    <row r="76">
      <c r="A76" s="3"/>
      <c r="B76" s="3"/>
      <c r="C76" s="3" t="s">
        <v>451</v>
      </c>
      <c r="D76" s="3" t="s">
        <v>452</v>
      </c>
      <c r="E76" s="10" t="s">
        <v>453</v>
      </c>
      <c r="F76" s="3" t="s">
        <v>454</v>
      </c>
      <c r="G76" s="12"/>
      <c r="H76" s="12"/>
    </row>
    <row r="77">
      <c r="A77" s="3"/>
      <c r="B77" s="3"/>
      <c r="C77" s="3" t="s">
        <v>455</v>
      </c>
      <c r="D77" s="3" t="s">
        <v>456</v>
      </c>
      <c r="E77" s="10" t="s">
        <v>457</v>
      </c>
      <c r="F77" s="3" t="s">
        <v>458</v>
      </c>
      <c r="G77" s="12"/>
      <c r="H77" s="12"/>
    </row>
    <row r="78">
      <c r="A78" s="3"/>
      <c r="B78" s="3"/>
      <c r="C78" s="3" t="s">
        <v>459</v>
      </c>
      <c r="D78" s="3" t="s">
        <v>460</v>
      </c>
      <c r="E78" s="10" t="s">
        <v>457</v>
      </c>
      <c r="F78" s="3" t="s">
        <v>461</v>
      </c>
      <c r="G78" s="12"/>
      <c r="H78" s="12"/>
    </row>
    <row r="79">
      <c r="A79" s="3"/>
      <c r="B79" s="3"/>
      <c r="C79" s="3" t="s">
        <v>462</v>
      </c>
      <c r="D79" s="3" t="s">
        <v>463</v>
      </c>
      <c r="E79" s="10" t="s">
        <v>464</v>
      </c>
      <c r="F79" s="3" t="s">
        <v>465</v>
      </c>
      <c r="G79" s="12"/>
      <c r="H79" s="12"/>
    </row>
    <row r="80">
      <c r="A80" s="3"/>
      <c r="B80" s="3"/>
      <c r="C80" s="3" t="s">
        <v>63</v>
      </c>
      <c r="D80" s="3" t="s">
        <v>64</v>
      </c>
      <c r="E80" s="10" t="s">
        <v>466</v>
      </c>
      <c r="F80" s="3" t="s">
        <v>466</v>
      </c>
      <c r="G80" s="12"/>
      <c r="H80" s="12"/>
    </row>
    <row r="81">
      <c r="A81" s="3"/>
      <c r="B81" s="3"/>
      <c r="C81" s="3" t="s">
        <v>63</v>
      </c>
      <c r="D81" s="3" t="s">
        <v>64</v>
      </c>
      <c r="E81" s="10" t="s">
        <v>467</v>
      </c>
      <c r="F81" s="3" t="s">
        <v>468</v>
      </c>
      <c r="G81" s="12"/>
      <c r="H81" s="12"/>
    </row>
    <row r="82">
      <c r="A82" s="3"/>
      <c r="B82" s="3"/>
      <c r="C82" s="3" t="s">
        <v>63</v>
      </c>
      <c r="D82" s="3" t="s">
        <v>64</v>
      </c>
      <c r="E82" s="10" t="s">
        <v>470</v>
      </c>
      <c r="F82" s="3" t="s">
        <v>470</v>
      </c>
      <c r="G82" s="12"/>
      <c r="H82" s="12"/>
    </row>
    <row r="83">
      <c r="A83" s="3"/>
      <c r="B83" s="3"/>
      <c r="C83" s="3" t="s">
        <v>471</v>
      </c>
      <c r="D83" s="3" t="s">
        <v>472</v>
      </c>
      <c r="E83" s="10" t="s">
        <v>473</v>
      </c>
      <c r="F83" s="3" t="s">
        <v>474</v>
      </c>
      <c r="G83" s="12"/>
      <c r="H83" s="12"/>
    </row>
    <row r="84">
      <c r="A84" s="3"/>
      <c r="B84" s="3"/>
      <c r="C84" s="3" t="s">
        <v>63</v>
      </c>
      <c r="D84" s="3" t="s">
        <v>64</v>
      </c>
      <c r="E84" s="10" t="s">
        <v>475</v>
      </c>
      <c r="F84" s="3" t="s">
        <v>475</v>
      </c>
      <c r="G84" s="12"/>
      <c r="H84" s="12"/>
    </row>
    <row r="85">
      <c r="A85" s="3"/>
      <c r="B85" s="3"/>
      <c r="C85" s="3" t="s">
        <v>63</v>
      </c>
      <c r="D85" s="3" t="s">
        <v>64</v>
      </c>
      <c r="E85" s="10" t="s">
        <v>477</v>
      </c>
      <c r="F85" s="3" t="s">
        <v>478</v>
      </c>
      <c r="G85" s="12"/>
      <c r="H85" s="12"/>
    </row>
    <row r="86">
      <c r="A86" s="3"/>
      <c r="B86" s="3"/>
      <c r="C86" s="3" t="s">
        <v>63</v>
      </c>
      <c r="D86" s="3" t="s">
        <v>64</v>
      </c>
      <c r="E86" s="10" t="s">
        <v>479</v>
      </c>
      <c r="F86" s="3" t="s">
        <v>480</v>
      </c>
      <c r="G86" s="12"/>
      <c r="H86" s="12"/>
    </row>
    <row r="87">
      <c r="A87" s="3"/>
      <c r="B87" s="3"/>
      <c r="C87" s="3" t="s">
        <v>481</v>
      </c>
      <c r="D87" s="3" t="s">
        <v>151</v>
      </c>
      <c r="E87" s="10" t="s">
        <v>482</v>
      </c>
      <c r="F87" s="3" t="s">
        <v>483</v>
      </c>
      <c r="G87" s="12"/>
      <c r="H87" s="12"/>
    </row>
    <row r="88">
      <c r="A88" s="3"/>
      <c r="B88" s="3"/>
      <c r="C88" s="3" t="s">
        <v>484</v>
      </c>
      <c r="D88" s="3" t="s">
        <v>485</v>
      </c>
      <c r="E88" s="10" t="s">
        <v>486</v>
      </c>
      <c r="F88" s="3" t="s">
        <v>487</v>
      </c>
      <c r="G88" s="12"/>
      <c r="H88" s="12"/>
    </row>
    <row r="89">
      <c r="A89" s="3"/>
      <c r="B89" s="3"/>
      <c r="C89" s="3" t="s">
        <v>488</v>
      </c>
      <c r="D89" s="3" t="s">
        <v>489</v>
      </c>
      <c r="E89" s="10" t="s">
        <v>490</v>
      </c>
      <c r="F89" s="3" t="s">
        <v>491</v>
      </c>
      <c r="G89" s="12"/>
      <c r="H89" s="12"/>
    </row>
    <row r="90">
      <c r="A90" s="3"/>
      <c r="B90" s="3"/>
      <c r="C90" s="3" t="s">
        <v>493</v>
      </c>
      <c r="D90" s="3" t="s">
        <v>494</v>
      </c>
      <c r="E90" s="10" t="s">
        <v>495</v>
      </c>
      <c r="F90" s="3" t="s">
        <v>496</v>
      </c>
      <c r="G90" s="12"/>
      <c r="H90" s="12"/>
    </row>
    <row r="91">
      <c r="A91" s="3"/>
      <c r="B91" s="3"/>
      <c r="C91" s="3" t="s">
        <v>500</v>
      </c>
      <c r="D91" s="3" t="s">
        <v>502</v>
      </c>
      <c r="E91" s="10" t="s">
        <v>503</v>
      </c>
      <c r="F91" s="3" t="s">
        <v>504</v>
      </c>
      <c r="G91" s="12"/>
      <c r="H91" s="12"/>
    </row>
    <row r="92">
      <c r="A92" s="3"/>
      <c r="B92" s="3"/>
      <c r="C92" s="3" t="s">
        <v>507</v>
      </c>
      <c r="D92" s="3" t="s">
        <v>509</v>
      </c>
      <c r="E92" s="10" t="s">
        <v>510</v>
      </c>
      <c r="F92" s="3" t="s">
        <v>511</v>
      </c>
      <c r="G92" s="12"/>
      <c r="H92" s="12"/>
    </row>
    <row r="93">
      <c r="A93" s="3"/>
      <c r="B93" s="3"/>
      <c r="C93" s="3" t="s">
        <v>512</v>
      </c>
      <c r="D93" s="3" t="s">
        <v>513</v>
      </c>
      <c r="E93" s="10" t="s">
        <v>514</v>
      </c>
      <c r="F93" s="3" t="s">
        <v>515</v>
      </c>
      <c r="G93" s="12"/>
      <c r="H93" s="12"/>
    </row>
    <row r="94">
      <c r="A94" s="3"/>
      <c r="B94" s="3"/>
      <c r="C94" s="3" t="s">
        <v>518</v>
      </c>
      <c r="D94" s="3" t="s">
        <v>519</v>
      </c>
      <c r="E94" s="10" t="s">
        <v>520</v>
      </c>
      <c r="F94" s="3" t="s">
        <v>521</v>
      </c>
      <c r="G94" s="12"/>
      <c r="H94" s="12"/>
    </row>
    <row r="95">
      <c r="A95" s="3"/>
      <c r="B95" s="3"/>
      <c r="C95" s="3" t="s">
        <v>523</v>
      </c>
      <c r="D95" s="3" t="s">
        <v>524</v>
      </c>
      <c r="E95" s="10" t="s">
        <v>525</v>
      </c>
      <c r="F95" s="3" t="s">
        <v>526</v>
      </c>
      <c r="G95" s="12"/>
      <c r="H95" s="12"/>
    </row>
    <row r="96">
      <c r="A96" s="3"/>
      <c r="B96" s="3"/>
      <c r="C96" s="3" t="s">
        <v>527</v>
      </c>
      <c r="D96" s="3" t="s">
        <v>528</v>
      </c>
      <c r="E96" s="10" t="s">
        <v>529</v>
      </c>
      <c r="F96" s="3" t="s">
        <v>531</v>
      </c>
      <c r="G96" s="12"/>
      <c r="H96" s="12"/>
    </row>
    <row r="97">
      <c r="A97" s="3"/>
      <c r="B97" s="3"/>
      <c r="C97" s="3" t="s">
        <v>533</v>
      </c>
      <c r="D97" s="3" t="s">
        <v>534</v>
      </c>
      <c r="E97" s="10" t="s">
        <v>535</v>
      </c>
      <c r="F97" s="3" t="s">
        <v>536</v>
      </c>
      <c r="G97" s="12"/>
      <c r="H97" s="12"/>
    </row>
    <row r="98">
      <c r="A98" s="3"/>
      <c r="B98" s="3"/>
      <c r="C98" s="3" t="s">
        <v>537</v>
      </c>
      <c r="D98" s="3" t="s">
        <v>538</v>
      </c>
      <c r="E98" s="10" t="s">
        <v>539</v>
      </c>
      <c r="F98" s="3" t="s">
        <v>540</v>
      </c>
      <c r="G98" s="12"/>
      <c r="H98" s="12"/>
    </row>
    <row r="99">
      <c r="A99" s="3"/>
      <c r="B99" s="3"/>
      <c r="C99" s="3" t="s">
        <v>542</v>
      </c>
      <c r="D99" s="3" t="s">
        <v>543</v>
      </c>
      <c r="E99" s="10" t="s">
        <v>544</v>
      </c>
      <c r="F99" s="3" t="s">
        <v>545</v>
      </c>
      <c r="G99" s="12"/>
      <c r="H99" s="12"/>
    </row>
    <row r="100">
      <c r="A100" s="20"/>
      <c r="B100" s="20"/>
      <c r="C100" s="20" t="s">
        <v>549</v>
      </c>
      <c r="D100" s="3" t="s">
        <v>550</v>
      </c>
      <c r="E100" s="3" t="s">
        <v>551</v>
      </c>
      <c r="F100" s="3" t="s">
        <v>552</v>
      </c>
      <c r="G100" s="12"/>
      <c r="H100" s="12"/>
    </row>
    <row r="101">
      <c r="A101" s="16" t="s">
        <v>553</v>
      </c>
      <c r="B101" s="16" t="s">
        <v>561</v>
      </c>
      <c r="C101" s="3" t="s">
        <v>565</v>
      </c>
      <c r="D101" s="3" t="s">
        <v>566</v>
      </c>
      <c r="E101" s="3" t="s">
        <v>567</v>
      </c>
      <c r="F101" s="3" t="s">
        <v>568</v>
      </c>
      <c r="G101" s="12"/>
      <c r="H101" s="21"/>
    </row>
    <row r="102">
      <c r="A102" s="16" t="s">
        <v>570</v>
      </c>
      <c r="B102" s="16" t="s">
        <v>579</v>
      </c>
      <c r="C102" s="3" t="s">
        <v>582</v>
      </c>
      <c r="D102" s="3" t="s">
        <v>583</v>
      </c>
      <c r="E102" s="3" t="s">
        <v>584</v>
      </c>
      <c r="F102" s="3" t="s">
        <v>585</v>
      </c>
      <c r="G102" s="12"/>
      <c r="H102" s="12"/>
    </row>
    <row r="103">
      <c r="A103" s="16" t="s">
        <v>587</v>
      </c>
      <c r="B103" s="16" t="s">
        <v>598</v>
      </c>
      <c r="C103" s="3" t="s">
        <v>606</v>
      </c>
      <c r="D103" s="3" t="s">
        <v>608</v>
      </c>
      <c r="E103" s="3" t="s">
        <v>609</v>
      </c>
      <c r="F103" s="3" t="s">
        <v>611</v>
      </c>
      <c r="G103" s="12"/>
      <c r="H103" s="12"/>
    </row>
    <row r="104">
      <c r="A104" s="16" t="s">
        <v>612</v>
      </c>
      <c r="B104" s="16" t="s">
        <v>617</v>
      </c>
      <c r="C104" s="3" t="s">
        <v>627</v>
      </c>
      <c r="D104" s="3" t="s">
        <v>628</v>
      </c>
      <c r="E104" s="3" t="s">
        <v>629</v>
      </c>
      <c r="F104" s="3" t="s">
        <v>630</v>
      </c>
      <c r="G104" s="12"/>
      <c r="H104" s="12"/>
    </row>
    <row r="105">
      <c r="A105" s="22"/>
      <c r="B105" s="22"/>
      <c r="C105" s="3" t="s">
        <v>633</v>
      </c>
      <c r="D105" s="3" t="s">
        <v>634</v>
      </c>
      <c r="E105" s="3" t="s">
        <v>635</v>
      </c>
      <c r="F105" s="3" t="s">
        <v>636</v>
      </c>
      <c r="G105" s="12"/>
      <c r="H105" s="12"/>
    </row>
    <row r="106">
      <c r="A106" s="16" t="s">
        <v>637</v>
      </c>
      <c r="B106" s="16" t="s">
        <v>645</v>
      </c>
      <c r="C106" s="3" t="s">
        <v>653</v>
      </c>
      <c r="D106" s="3" t="s">
        <v>654</v>
      </c>
      <c r="E106" s="3" t="s">
        <v>655</v>
      </c>
      <c r="F106" s="3" t="s">
        <v>656</v>
      </c>
      <c r="G106" s="12"/>
      <c r="H106" s="12"/>
    </row>
    <row r="107">
      <c r="A107" s="16" t="s">
        <v>657</v>
      </c>
      <c r="B107" s="16" t="s">
        <v>665</v>
      </c>
      <c r="C107" s="3" t="s">
        <v>673</v>
      </c>
      <c r="D107" s="3" t="s">
        <v>674</v>
      </c>
      <c r="E107" s="3" t="s">
        <v>655</v>
      </c>
      <c r="F107" s="3" t="s">
        <v>675</v>
      </c>
      <c r="G107" s="12"/>
      <c r="H107" s="12"/>
    </row>
    <row r="108">
      <c r="A108" s="16" t="s">
        <v>676</v>
      </c>
      <c r="B108" s="16" t="s">
        <v>684</v>
      </c>
      <c r="C108" s="3" t="s">
        <v>695</v>
      </c>
      <c r="D108" s="3" t="s">
        <v>696</v>
      </c>
      <c r="E108" s="3" t="s">
        <v>697</v>
      </c>
      <c r="F108" s="3" t="s">
        <v>697</v>
      </c>
      <c r="G108" s="12"/>
      <c r="H108" s="12"/>
    </row>
    <row r="109">
      <c r="A109" s="16" t="s">
        <v>703</v>
      </c>
      <c r="B109" s="16" t="s">
        <v>706</v>
      </c>
      <c r="C109" s="3" t="s">
        <v>63</v>
      </c>
      <c r="D109" s="3" t="s">
        <v>64</v>
      </c>
      <c r="E109" s="3" t="s">
        <v>728</v>
      </c>
      <c r="F109" s="3" t="s">
        <v>728</v>
      </c>
      <c r="G109" s="12"/>
      <c r="H109" s="12"/>
    </row>
    <row r="110">
      <c r="A110" s="16" t="s">
        <v>732</v>
      </c>
      <c r="B110" s="16" t="s">
        <v>735</v>
      </c>
      <c r="C110" s="3" t="s">
        <v>63</v>
      </c>
      <c r="D110" s="3" t="s">
        <v>64</v>
      </c>
      <c r="E110" s="3" t="s">
        <v>744</v>
      </c>
      <c r="F110" s="3" t="s">
        <v>744</v>
      </c>
      <c r="G110" s="12"/>
      <c r="H110" s="12"/>
    </row>
    <row r="111">
      <c r="A111" s="16" t="s">
        <v>745</v>
      </c>
      <c r="B111" s="16" t="s">
        <v>752</v>
      </c>
      <c r="C111" s="3" t="s">
        <v>758</v>
      </c>
      <c r="D111" s="3" t="s">
        <v>64</v>
      </c>
      <c r="E111" s="3" t="s">
        <v>759</v>
      </c>
      <c r="F111" s="3" t="s">
        <v>760</v>
      </c>
      <c r="G111" s="12"/>
      <c r="H111" s="12"/>
    </row>
    <row r="112">
      <c r="A112" s="16" t="s">
        <v>761</v>
      </c>
      <c r="B112" s="16" t="s">
        <v>769</v>
      </c>
      <c r="C112" s="3" t="s">
        <v>63</v>
      </c>
      <c r="D112" s="3" t="s">
        <v>64</v>
      </c>
      <c r="E112" s="3" t="s">
        <v>775</v>
      </c>
      <c r="F112" s="3" t="s">
        <v>776</v>
      </c>
      <c r="G112" s="12"/>
      <c r="H112" s="12"/>
    </row>
    <row r="113">
      <c r="A113" s="16" t="s">
        <v>777</v>
      </c>
      <c r="B113" s="16" t="s">
        <v>784</v>
      </c>
      <c r="C113" s="3" t="s">
        <v>63</v>
      </c>
      <c r="D113" s="3" t="s">
        <v>64</v>
      </c>
      <c r="E113" s="3" t="s">
        <v>791</v>
      </c>
      <c r="F113" s="3" t="s">
        <v>792</v>
      </c>
      <c r="G113" s="12"/>
      <c r="H113" s="12"/>
    </row>
    <row r="114">
      <c r="A114" s="16" t="s">
        <v>793</v>
      </c>
      <c r="B114" s="16" t="s">
        <v>805</v>
      </c>
      <c r="C114" s="3" t="s">
        <v>63</v>
      </c>
      <c r="D114" s="3" t="s">
        <v>64</v>
      </c>
      <c r="E114" s="3" t="s">
        <v>813</v>
      </c>
      <c r="F114" s="3" t="s">
        <v>813</v>
      </c>
      <c r="G114" s="12"/>
      <c r="H114" s="12"/>
    </row>
    <row r="115">
      <c r="A115" s="16" t="s">
        <v>817</v>
      </c>
      <c r="B115" s="16" t="s">
        <v>826</v>
      </c>
      <c r="C115" s="3" t="s">
        <v>219</v>
      </c>
      <c r="D115" s="3" t="s">
        <v>220</v>
      </c>
      <c r="E115" s="3" t="s">
        <v>221</v>
      </c>
      <c r="F115" s="3" t="s">
        <v>222</v>
      </c>
      <c r="G115" s="12"/>
      <c r="H115" s="12"/>
    </row>
    <row r="116">
      <c r="A116" s="22"/>
      <c r="B116" s="22"/>
      <c r="C116" s="3" t="s">
        <v>832</v>
      </c>
      <c r="D116" s="3" t="s">
        <v>832</v>
      </c>
      <c r="E116" s="22"/>
      <c r="F116" s="22"/>
      <c r="G116" s="12"/>
      <c r="H116" s="12"/>
    </row>
    <row r="117">
      <c r="A117" s="22"/>
      <c r="B117" s="22"/>
      <c r="C117" s="3" t="s">
        <v>832</v>
      </c>
      <c r="D117" s="3" t="s">
        <v>832</v>
      </c>
      <c r="E117" s="22"/>
      <c r="F117" s="22"/>
      <c r="G117" s="12"/>
      <c r="H117" s="12"/>
    </row>
    <row r="118">
      <c r="A118" s="22"/>
      <c r="B118" s="22"/>
      <c r="C118" s="3" t="s">
        <v>832</v>
      </c>
      <c r="D118" s="3" t="s">
        <v>832</v>
      </c>
      <c r="E118" s="22"/>
      <c r="F118" s="22"/>
      <c r="G118" s="12"/>
      <c r="H118" s="12"/>
    </row>
    <row r="119">
      <c r="A119" s="22"/>
      <c r="B119" s="22"/>
      <c r="C119" s="3" t="s">
        <v>832</v>
      </c>
      <c r="D119" s="3" t="s">
        <v>832</v>
      </c>
      <c r="E119" s="22"/>
      <c r="F119" s="22"/>
      <c r="G119" s="12"/>
      <c r="H119" s="12"/>
    </row>
    <row r="120">
      <c r="A120" s="22"/>
      <c r="B120" s="22"/>
      <c r="C120" s="3" t="s">
        <v>832</v>
      </c>
      <c r="D120" s="3" t="s">
        <v>832</v>
      </c>
      <c r="E120" s="3"/>
      <c r="F120" s="22"/>
      <c r="G120" s="12"/>
      <c r="H120" s="12"/>
    </row>
    <row r="121">
      <c r="A121" s="22"/>
      <c r="B121" s="22"/>
      <c r="C121" s="3" t="s">
        <v>832</v>
      </c>
      <c r="D121" s="3" t="s">
        <v>832</v>
      </c>
      <c r="E121" s="22"/>
      <c r="F121" s="22"/>
      <c r="G121" s="12"/>
      <c r="H121" s="12"/>
    </row>
    <row r="122">
      <c r="A122" s="22"/>
      <c r="B122" s="22"/>
      <c r="C122" s="3" t="s">
        <v>832</v>
      </c>
      <c r="D122" s="3" t="s">
        <v>832</v>
      </c>
      <c r="E122" s="22"/>
      <c r="F122" s="22"/>
      <c r="G122" s="12"/>
      <c r="H122" s="12"/>
    </row>
    <row r="123">
      <c r="A123" s="22"/>
      <c r="B123" s="22"/>
      <c r="C123" s="3" t="s">
        <v>832</v>
      </c>
      <c r="D123" s="3" t="s">
        <v>832</v>
      </c>
      <c r="E123" s="22"/>
      <c r="F123" s="22"/>
      <c r="G123" s="12"/>
      <c r="H123" s="12"/>
    </row>
    <row r="124">
      <c r="A124" s="22"/>
      <c r="B124" s="22"/>
      <c r="C124" s="3" t="s">
        <v>832</v>
      </c>
      <c r="D124" s="3" t="s">
        <v>832</v>
      </c>
      <c r="E124" s="22"/>
      <c r="F124" s="22"/>
      <c r="G124" s="12"/>
      <c r="H124" s="12"/>
    </row>
    <row r="125">
      <c r="A125" s="22"/>
      <c r="B125" s="22"/>
      <c r="C125" s="3" t="s">
        <v>832</v>
      </c>
      <c r="D125" s="3" t="s">
        <v>832</v>
      </c>
      <c r="E125" s="3"/>
      <c r="F125" s="22"/>
      <c r="G125" s="12"/>
      <c r="H125" s="12"/>
    </row>
    <row r="126">
      <c r="A126" s="22"/>
      <c r="B126" s="22"/>
      <c r="C126" s="3" t="s">
        <v>832</v>
      </c>
      <c r="D126" s="3" t="s">
        <v>832</v>
      </c>
      <c r="E126" s="22"/>
      <c r="F126" s="22"/>
      <c r="G126" s="12"/>
      <c r="H126" s="12"/>
    </row>
    <row r="127">
      <c r="A127" s="22"/>
      <c r="B127" s="22"/>
      <c r="C127" s="3" t="s">
        <v>832</v>
      </c>
      <c r="D127" s="3" t="s">
        <v>832</v>
      </c>
      <c r="E127" s="22"/>
      <c r="F127" s="22"/>
      <c r="G127" s="12"/>
      <c r="H127" s="12"/>
    </row>
    <row r="128">
      <c r="A128" s="22"/>
      <c r="B128" s="22"/>
      <c r="C128" s="3" t="s">
        <v>832</v>
      </c>
      <c r="D128" s="3" t="s">
        <v>832</v>
      </c>
      <c r="E128" s="22"/>
      <c r="F128" s="22"/>
      <c r="G128" s="12"/>
      <c r="H128" s="12"/>
    </row>
    <row r="129">
      <c r="A129" s="22"/>
      <c r="B129" s="22"/>
      <c r="C129" s="3" t="s">
        <v>832</v>
      </c>
      <c r="D129" s="3" t="s">
        <v>832</v>
      </c>
      <c r="E129" s="22"/>
      <c r="F129" s="22"/>
      <c r="G129" s="12"/>
      <c r="H129" s="12"/>
    </row>
    <row r="130">
      <c r="A130" s="22"/>
      <c r="B130" s="22"/>
      <c r="C130" s="3" t="s">
        <v>832</v>
      </c>
      <c r="D130" s="3" t="s">
        <v>832</v>
      </c>
      <c r="E130" s="3"/>
      <c r="F130" s="22"/>
      <c r="G130" s="12"/>
      <c r="H130" s="12"/>
    </row>
    <row r="131">
      <c r="A131" s="22"/>
      <c r="B131" s="22"/>
      <c r="C131" s="3" t="s">
        <v>832</v>
      </c>
      <c r="D131" s="3" t="s">
        <v>832</v>
      </c>
      <c r="E131" s="22"/>
      <c r="F131" s="22"/>
      <c r="G131" s="12"/>
      <c r="H131" s="12"/>
    </row>
    <row r="132">
      <c r="A132" s="22"/>
      <c r="B132" s="22"/>
      <c r="C132" s="3" t="s">
        <v>832</v>
      </c>
      <c r="D132" s="3" t="s">
        <v>832</v>
      </c>
      <c r="E132" s="22"/>
      <c r="F132" s="22"/>
      <c r="G132" s="12"/>
      <c r="H132" s="12"/>
    </row>
    <row r="133">
      <c r="A133" s="22"/>
      <c r="B133" s="22"/>
      <c r="C133" s="3" t="s">
        <v>832</v>
      </c>
      <c r="D133" s="3" t="s">
        <v>832</v>
      </c>
      <c r="E133" s="22"/>
      <c r="F133" s="22"/>
      <c r="G133" s="12"/>
      <c r="H133" s="12"/>
    </row>
    <row r="134">
      <c r="A134" s="22"/>
      <c r="B134" s="22"/>
      <c r="C134" s="3" t="s">
        <v>832</v>
      </c>
      <c r="D134" s="3" t="s">
        <v>832</v>
      </c>
      <c r="E134" s="22"/>
      <c r="F134" s="22"/>
      <c r="G134" s="12"/>
      <c r="H134" s="12"/>
    </row>
    <row r="135">
      <c r="A135" s="22"/>
      <c r="B135" s="22"/>
      <c r="C135" s="3" t="s">
        <v>832</v>
      </c>
      <c r="D135" s="3" t="s">
        <v>832</v>
      </c>
      <c r="E135" s="3"/>
      <c r="F135" s="22"/>
      <c r="G135" s="12"/>
      <c r="H135" s="12"/>
    </row>
    <row r="136">
      <c r="A136" s="22"/>
      <c r="B136" s="22"/>
      <c r="C136" s="3" t="s">
        <v>832</v>
      </c>
      <c r="D136" s="3" t="s">
        <v>832</v>
      </c>
      <c r="E136" s="22"/>
      <c r="F136" s="22"/>
      <c r="G136" s="12"/>
      <c r="H136" s="12"/>
    </row>
    <row r="137">
      <c r="A137" s="22"/>
      <c r="B137" s="22"/>
      <c r="C137" s="3" t="s">
        <v>832</v>
      </c>
      <c r="D137" s="3" t="s">
        <v>832</v>
      </c>
      <c r="E137" s="22"/>
      <c r="F137" s="22"/>
      <c r="G137" s="12"/>
      <c r="H137" s="12"/>
    </row>
    <row r="138">
      <c r="A138" s="22"/>
      <c r="B138" s="22"/>
      <c r="C138" s="3" t="s">
        <v>832</v>
      </c>
      <c r="D138" s="3" t="s">
        <v>832</v>
      </c>
      <c r="E138" s="22"/>
      <c r="F138" s="22"/>
      <c r="G138" s="12"/>
      <c r="H138" s="12"/>
    </row>
    <row r="139">
      <c r="A139" s="22"/>
      <c r="B139" s="22"/>
      <c r="C139" s="3" t="s">
        <v>832</v>
      </c>
      <c r="D139" s="3" t="s">
        <v>832</v>
      </c>
      <c r="E139" s="22"/>
      <c r="F139" s="22"/>
      <c r="G139" s="12"/>
      <c r="H139" s="12"/>
    </row>
    <row r="140">
      <c r="A140" s="22"/>
      <c r="B140" s="22"/>
      <c r="C140" s="3" t="s">
        <v>832</v>
      </c>
      <c r="D140" s="3" t="s">
        <v>832</v>
      </c>
      <c r="E140" s="3"/>
      <c r="F140" s="22"/>
      <c r="G140" s="12"/>
      <c r="H140" s="12"/>
    </row>
    <row r="141">
      <c r="A141" s="22"/>
      <c r="B141" s="22"/>
      <c r="C141" s="3" t="s">
        <v>832</v>
      </c>
      <c r="D141" s="3" t="s">
        <v>832</v>
      </c>
      <c r="E141" s="22"/>
      <c r="F141" s="22"/>
      <c r="G141" s="12"/>
      <c r="H141" s="12"/>
    </row>
    <row r="142">
      <c r="A142" s="22"/>
      <c r="B142" s="22"/>
      <c r="C142" s="3" t="s">
        <v>832</v>
      </c>
      <c r="D142" s="3" t="s">
        <v>832</v>
      </c>
      <c r="E142" s="22"/>
      <c r="F142" s="22"/>
      <c r="G142" s="12"/>
      <c r="H142" s="12"/>
    </row>
    <row r="143">
      <c r="A143" s="22"/>
      <c r="B143" s="22"/>
      <c r="C143" s="3" t="s">
        <v>832</v>
      </c>
      <c r="D143" s="3" t="s">
        <v>832</v>
      </c>
      <c r="E143" s="22"/>
      <c r="F143" s="22"/>
      <c r="G143" s="12"/>
      <c r="H143" s="12"/>
    </row>
    <row r="144">
      <c r="A144" s="22"/>
      <c r="B144" s="22"/>
      <c r="C144" s="3" t="s">
        <v>832</v>
      </c>
      <c r="D144" s="3" t="s">
        <v>832</v>
      </c>
      <c r="E144" s="22"/>
      <c r="F144" s="22"/>
      <c r="G144" s="12"/>
      <c r="H144" s="12"/>
    </row>
    <row r="145">
      <c r="A145" s="22"/>
      <c r="B145" s="22"/>
      <c r="C145" s="3" t="s">
        <v>832</v>
      </c>
      <c r="D145" s="3" t="s">
        <v>832</v>
      </c>
      <c r="E145" s="3"/>
      <c r="F145" s="22"/>
      <c r="G145" s="12"/>
      <c r="H145" s="12"/>
    </row>
    <row r="146">
      <c r="A146" s="22"/>
      <c r="B146" s="22"/>
      <c r="C146" s="3" t="s">
        <v>832</v>
      </c>
      <c r="D146" s="3" t="s">
        <v>832</v>
      </c>
      <c r="E146" s="22"/>
      <c r="F146" s="22"/>
      <c r="G146" s="12"/>
      <c r="H146" s="12"/>
    </row>
    <row r="147">
      <c r="A147" s="22"/>
      <c r="B147" s="22"/>
      <c r="C147" s="3" t="s">
        <v>832</v>
      </c>
      <c r="D147" s="3" t="s">
        <v>832</v>
      </c>
      <c r="E147" s="22"/>
      <c r="F147" s="22"/>
      <c r="G147" s="12"/>
      <c r="H147" s="12"/>
    </row>
    <row r="148">
      <c r="A148" s="12"/>
      <c r="B148" s="12"/>
      <c r="C148" s="12"/>
      <c r="D148" s="12"/>
      <c r="E148" s="12"/>
      <c r="F148" s="12"/>
      <c r="G148" s="12"/>
      <c r="H148" s="12"/>
    </row>
    <row r="149">
      <c r="A149" s="12"/>
      <c r="B149" s="12"/>
      <c r="C149" s="12"/>
      <c r="D149" s="12"/>
      <c r="E149" s="12"/>
      <c r="F149" s="12"/>
      <c r="G149" s="12"/>
      <c r="H149" s="12"/>
    </row>
  </sheetData>
  <hyperlinks>
    <hyperlink r:id="rId1" ref="A101"/>
    <hyperlink r:id="rId2" ref="B101"/>
    <hyperlink r:id="rId3" ref="A102"/>
    <hyperlink r:id="rId4" ref="B102"/>
    <hyperlink r:id="rId5" ref="A103"/>
    <hyperlink r:id="rId6" ref="B103"/>
    <hyperlink r:id="rId7" ref="A104"/>
    <hyperlink r:id="rId8" ref="B104"/>
    <hyperlink r:id="rId9" ref="A106"/>
    <hyperlink r:id="rId10" ref="B106"/>
    <hyperlink r:id="rId11" ref="A107"/>
    <hyperlink r:id="rId12" ref="B107"/>
    <hyperlink r:id="rId13" ref="A108"/>
    <hyperlink r:id="rId14" ref="B108"/>
    <hyperlink r:id="rId15" ref="A109"/>
    <hyperlink r:id="rId16" ref="B109"/>
    <hyperlink r:id="rId17" ref="A110"/>
    <hyperlink r:id="rId18" ref="B110"/>
    <hyperlink r:id="rId19" ref="A111"/>
    <hyperlink r:id="rId20" ref="B111"/>
    <hyperlink r:id="rId21" ref="A112"/>
    <hyperlink r:id="rId22" ref="B112"/>
    <hyperlink r:id="rId23" ref="A113"/>
    <hyperlink r:id="rId24" ref="B113"/>
    <hyperlink r:id="rId25" ref="A114"/>
    <hyperlink r:id="rId26" ref="B114"/>
    <hyperlink r:id="rId27" ref="A115"/>
    <hyperlink r:id="rId28" ref="B115"/>
  </hyperlinks>
  <drawing r:id="rId2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71"/>
    <col customWidth="1" min="2" max="2" width="35.29"/>
    <col customWidth="1" min="3" max="3" width="33.71"/>
    <col customWidth="1" min="4" max="4" width="31.29"/>
    <col customWidth="1" min="5" max="5" width="21.29"/>
    <col customWidth="1" min="6" max="6" width="21.43"/>
  </cols>
  <sheetData>
    <row r="1">
      <c r="A1" s="3" t="s">
        <v>0</v>
      </c>
      <c r="B1" s="3" t="s">
        <v>2</v>
      </c>
      <c r="C1" s="3" t="s">
        <v>3</v>
      </c>
      <c r="D1" s="3" t="s">
        <v>4</v>
      </c>
      <c r="E1" s="3" t="s">
        <v>5</v>
      </c>
      <c r="F1" s="3" t="s">
        <v>6</v>
      </c>
    </row>
    <row r="2">
      <c r="A2" s="16" t="s">
        <v>427</v>
      </c>
      <c r="B2" s="16" t="s">
        <v>469</v>
      </c>
      <c r="C2" s="3" t="s">
        <v>497</v>
      </c>
      <c r="D2" s="3" t="s">
        <v>498</v>
      </c>
      <c r="E2" s="3" t="s">
        <v>499</v>
      </c>
      <c r="F2" s="3" t="s">
        <v>501</v>
      </c>
    </row>
    <row r="3">
      <c r="A3" s="3" t="s">
        <v>505</v>
      </c>
      <c r="B3" s="3" t="s">
        <v>506</v>
      </c>
      <c r="C3" s="18" t="s">
        <v>508</v>
      </c>
      <c r="D3" s="18" t="s">
        <v>530</v>
      </c>
      <c r="E3" s="19" t="s">
        <v>532</v>
      </c>
      <c r="F3" s="19" t="s">
        <v>532</v>
      </c>
    </row>
    <row r="4">
      <c r="A4" s="16" t="s">
        <v>546</v>
      </c>
      <c r="B4" s="3" t="s">
        <v>555</v>
      </c>
      <c r="C4" s="18" t="s">
        <v>556</v>
      </c>
      <c r="D4" s="18" t="s">
        <v>557</v>
      </c>
      <c r="E4" s="19" t="s">
        <v>558</v>
      </c>
      <c r="F4" s="19" t="s">
        <v>559</v>
      </c>
    </row>
    <row r="5">
      <c r="A5" s="16" t="s">
        <v>560</v>
      </c>
      <c r="B5" s="16" t="s">
        <v>564</v>
      </c>
      <c r="C5" s="3" t="s">
        <v>571</v>
      </c>
      <c r="D5" s="3" t="s">
        <v>572</v>
      </c>
      <c r="E5" s="3" t="s">
        <v>573</v>
      </c>
      <c r="F5" s="3" t="s">
        <v>574</v>
      </c>
    </row>
    <row r="6">
      <c r="A6" s="16" t="s">
        <v>575</v>
      </c>
      <c r="B6" s="16" t="s">
        <v>581</v>
      </c>
      <c r="C6" s="3" t="s">
        <v>588</v>
      </c>
      <c r="D6" s="3" t="s">
        <v>589</v>
      </c>
      <c r="E6" s="3" t="s">
        <v>590</v>
      </c>
      <c r="F6" s="3" t="s">
        <v>591</v>
      </c>
    </row>
    <row r="7">
      <c r="A7" s="3" t="s">
        <v>592</v>
      </c>
      <c r="B7" s="3" t="s">
        <v>593</v>
      </c>
      <c r="C7" s="3" t="s">
        <v>594</v>
      </c>
      <c r="D7" s="3" t="s">
        <v>595</v>
      </c>
      <c r="E7" s="3" t="s">
        <v>596</v>
      </c>
      <c r="F7" s="3" t="s">
        <v>596</v>
      </c>
    </row>
    <row r="8">
      <c r="A8" s="16" t="s">
        <v>597</v>
      </c>
      <c r="B8" s="16" t="s">
        <v>599</v>
      </c>
      <c r="C8" s="18" t="s">
        <v>603</v>
      </c>
      <c r="D8" s="18" t="s">
        <v>604</v>
      </c>
      <c r="E8" s="3" t="s">
        <v>605</v>
      </c>
      <c r="F8" s="19" t="s">
        <v>607</v>
      </c>
    </row>
    <row r="9">
      <c r="A9" s="16" t="s">
        <v>610</v>
      </c>
      <c r="B9" s="16" t="s">
        <v>613</v>
      </c>
      <c r="C9" s="3" t="s">
        <v>615</v>
      </c>
      <c r="D9" s="3" t="s">
        <v>616</v>
      </c>
      <c r="E9" s="3" t="s">
        <v>618</v>
      </c>
      <c r="F9" s="3" t="s">
        <v>619</v>
      </c>
    </row>
    <row r="10">
      <c r="A10" s="16" t="s">
        <v>620</v>
      </c>
      <c r="B10" s="3" t="s">
        <v>621</v>
      </c>
      <c r="C10" s="3" t="s">
        <v>622</v>
      </c>
      <c r="D10" s="3" t="s">
        <v>623</v>
      </c>
      <c r="E10" s="3" t="s">
        <v>624</v>
      </c>
      <c r="F10" s="3" t="s">
        <v>625</v>
      </c>
    </row>
    <row r="11">
      <c r="A11" s="16" t="s">
        <v>626</v>
      </c>
      <c r="B11" s="16" t="s">
        <v>632</v>
      </c>
      <c r="C11" s="3" t="s">
        <v>638</v>
      </c>
      <c r="D11" s="3" t="s">
        <v>639</v>
      </c>
      <c r="E11" s="3" t="s">
        <v>640</v>
      </c>
      <c r="F11" s="3" t="s">
        <v>641</v>
      </c>
    </row>
    <row r="12">
      <c r="A12" s="16" t="s">
        <v>642</v>
      </c>
      <c r="B12" s="16" t="s">
        <v>644</v>
      </c>
      <c r="C12" s="3" t="s">
        <v>646</v>
      </c>
      <c r="D12" s="3" t="s">
        <v>647</v>
      </c>
      <c r="E12" s="3" t="s">
        <v>648</v>
      </c>
      <c r="F12" s="3" t="s">
        <v>649</v>
      </c>
    </row>
    <row r="13">
      <c r="A13" s="16" t="s">
        <v>651</v>
      </c>
      <c r="B13" s="16" t="s">
        <v>652</v>
      </c>
      <c r="C13" s="18" t="s">
        <v>659</v>
      </c>
      <c r="D13" s="18" t="s">
        <v>660</v>
      </c>
      <c r="E13" s="3" t="s">
        <v>661</v>
      </c>
      <c r="F13" s="3" t="s">
        <v>662</v>
      </c>
    </row>
    <row r="14">
      <c r="A14" s="16" t="s">
        <v>663</v>
      </c>
      <c r="B14" s="16" t="s">
        <v>664</v>
      </c>
      <c r="C14" s="3" t="s">
        <v>667</v>
      </c>
      <c r="D14" s="3" t="s">
        <v>669</v>
      </c>
      <c r="E14" s="3" t="s">
        <v>670</v>
      </c>
      <c r="F14" s="3" t="s">
        <v>671</v>
      </c>
    </row>
    <row r="15">
      <c r="A15" s="16" t="s">
        <v>672</v>
      </c>
      <c r="B15" s="16" t="s">
        <v>677</v>
      </c>
      <c r="C15" s="3" t="s">
        <v>679</v>
      </c>
      <c r="D15" s="3" t="s">
        <v>680</v>
      </c>
      <c r="E15" s="3" t="s">
        <v>681</v>
      </c>
      <c r="F15" s="3" t="s">
        <v>682</v>
      </c>
    </row>
    <row r="16">
      <c r="A16" s="16" t="s">
        <v>683</v>
      </c>
      <c r="B16" s="3" t="s">
        <v>685</v>
      </c>
      <c r="C16" s="18" t="s">
        <v>686</v>
      </c>
      <c r="D16" s="18" t="s">
        <v>687</v>
      </c>
      <c r="E16" s="3" t="s">
        <v>688</v>
      </c>
      <c r="F16" s="3" t="s">
        <v>689</v>
      </c>
    </row>
    <row r="17">
      <c r="A17" s="16" t="s">
        <v>690</v>
      </c>
      <c r="B17" s="16" t="s">
        <v>694</v>
      </c>
      <c r="C17" s="18" t="s">
        <v>698</v>
      </c>
      <c r="D17" s="18" t="s">
        <v>699</v>
      </c>
      <c r="E17" s="3" t="s">
        <v>700</v>
      </c>
      <c r="F17" s="3" t="s">
        <v>701</v>
      </c>
    </row>
    <row r="18">
      <c r="A18" s="16" t="s">
        <v>702</v>
      </c>
      <c r="B18" s="16" t="s">
        <v>705</v>
      </c>
      <c r="C18" s="18" t="s">
        <v>707</v>
      </c>
      <c r="D18" s="18" t="s">
        <v>709</v>
      </c>
      <c r="E18" s="3" t="s">
        <v>710</v>
      </c>
      <c r="F18" s="19" t="s">
        <v>711</v>
      </c>
    </row>
    <row r="19">
      <c r="A19" s="3" t="s">
        <v>712</v>
      </c>
      <c r="B19" s="3" t="s">
        <v>713</v>
      </c>
      <c r="C19" s="18" t="s">
        <v>714</v>
      </c>
      <c r="D19" s="18" t="s">
        <v>715</v>
      </c>
      <c r="E19" s="3" t="s">
        <v>716</v>
      </c>
      <c r="F19" s="3" t="s">
        <v>716</v>
      </c>
    </row>
    <row r="20">
      <c r="A20" s="3" t="s">
        <v>718</v>
      </c>
      <c r="B20" s="3" t="s">
        <v>719</v>
      </c>
      <c r="C20" s="18" t="s">
        <v>720</v>
      </c>
      <c r="D20" s="18" t="s">
        <v>721</v>
      </c>
      <c r="E20" s="3" t="s">
        <v>722</v>
      </c>
      <c r="F20" s="3" t="s">
        <v>723</v>
      </c>
    </row>
    <row r="21">
      <c r="A21" s="16" t="s">
        <v>724</v>
      </c>
      <c r="B21" s="3" t="s">
        <v>725</v>
      </c>
      <c r="C21" s="18" t="s">
        <v>726</v>
      </c>
      <c r="D21" s="18" t="s">
        <v>727</v>
      </c>
      <c r="E21" s="3" t="s">
        <v>729</v>
      </c>
      <c r="F21" s="3" t="s">
        <v>730</v>
      </c>
    </row>
    <row r="22">
      <c r="A22" s="16" t="s">
        <v>731</v>
      </c>
      <c r="B22" s="16" t="s">
        <v>734</v>
      </c>
      <c r="C22" s="18" t="s">
        <v>736</v>
      </c>
      <c r="D22" s="18" t="s">
        <v>737</v>
      </c>
      <c r="E22" s="3" t="s">
        <v>738</v>
      </c>
      <c r="F22" s="3" t="s">
        <v>739</v>
      </c>
    </row>
    <row r="23">
      <c r="A23" s="16" t="s">
        <v>740</v>
      </c>
      <c r="B23" s="16" t="s">
        <v>743</v>
      </c>
      <c r="C23" s="18" t="s">
        <v>746</v>
      </c>
      <c r="D23" s="18" t="s">
        <v>748</v>
      </c>
      <c r="E23" s="3" t="s">
        <v>749</v>
      </c>
      <c r="F23" s="3" t="s">
        <v>750</v>
      </c>
    </row>
    <row r="24">
      <c r="A24" s="16" t="s">
        <v>751</v>
      </c>
      <c r="B24" s="16" t="s">
        <v>753</v>
      </c>
      <c r="C24" s="18" t="s">
        <v>754</v>
      </c>
      <c r="D24" s="18" t="s">
        <v>755</v>
      </c>
      <c r="E24" s="3" t="s">
        <v>749</v>
      </c>
      <c r="F24" s="3" t="s">
        <v>756</v>
      </c>
    </row>
    <row r="25">
      <c r="A25" s="16" t="s">
        <v>757</v>
      </c>
      <c r="B25" s="16" t="s">
        <v>763</v>
      </c>
      <c r="C25" s="3" t="s">
        <v>764</v>
      </c>
      <c r="D25" s="3" t="s">
        <v>765</v>
      </c>
      <c r="E25" s="3" t="s">
        <v>766</v>
      </c>
      <c r="F25" s="3" t="s">
        <v>767</v>
      </c>
    </row>
    <row r="26">
      <c r="A26" s="16" t="s">
        <v>768</v>
      </c>
      <c r="B26" s="16" t="s">
        <v>774</v>
      </c>
      <c r="C26" s="3" t="s">
        <v>778</v>
      </c>
      <c r="D26" s="3" t="s">
        <v>779</v>
      </c>
      <c r="E26" s="3" t="s">
        <v>780</v>
      </c>
      <c r="F26" s="3" t="s">
        <v>781</v>
      </c>
    </row>
    <row r="27">
      <c r="A27" s="16" t="s">
        <v>783</v>
      </c>
      <c r="B27" s="16" t="s">
        <v>787</v>
      </c>
      <c r="C27" s="3" t="s">
        <v>795</v>
      </c>
      <c r="D27" s="3" t="s">
        <v>796</v>
      </c>
      <c r="E27" s="3" t="s">
        <v>797</v>
      </c>
      <c r="F27" s="3" t="s">
        <v>798</v>
      </c>
    </row>
    <row r="28">
      <c r="A28" s="16" t="s">
        <v>799</v>
      </c>
      <c r="B28" s="16" t="s">
        <v>806</v>
      </c>
      <c r="C28" s="18" t="s">
        <v>808</v>
      </c>
      <c r="D28" s="18" t="s">
        <v>809</v>
      </c>
      <c r="E28" s="3" t="s">
        <v>810</v>
      </c>
      <c r="F28" s="3" t="s">
        <v>811</v>
      </c>
    </row>
    <row r="29">
      <c r="A29" s="16" t="s">
        <v>812</v>
      </c>
      <c r="B29" s="16" t="s">
        <v>820</v>
      </c>
      <c r="C29" s="18" t="s">
        <v>827</v>
      </c>
      <c r="D29" s="18" t="s">
        <v>828</v>
      </c>
      <c r="E29" s="3" t="s">
        <v>829</v>
      </c>
      <c r="F29" s="3" t="s">
        <v>830</v>
      </c>
    </row>
    <row r="30">
      <c r="A30" s="16" t="s">
        <v>831</v>
      </c>
      <c r="B30" s="16" t="s">
        <v>833</v>
      </c>
      <c r="C30" s="18" t="s">
        <v>834</v>
      </c>
      <c r="D30" s="18" t="s">
        <v>835</v>
      </c>
      <c r="E30" s="3" t="s">
        <v>836</v>
      </c>
      <c r="F30" s="3" t="s">
        <v>837</v>
      </c>
    </row>
    <row r="31">
      <c r="A31" s="16" t="s">
        <v>838</v>
      </c>
      <c r="B31" s="16" t="s">
        <v>839</v>
      </c>
      <c r="C31" s="18" t="s">
        <v>840</v>
      </c>
      <c r="D31" s="18" t="s">
        <v>841</v>
      </c>
      <c r="E31" s="3" t="s">
        <v>842</v>
      </c>
      <c r="F31" s="3" t="s">
        <v>843</v>
      </c>
    </row>
    <row r="32">
      <c r="A32" s="16" t="s">
        <v>844</v>
      </c>
      <c r="B32" s="16" t="s">
        <v>845</v>
      </c>
      <c r="C32" s="18" t="s">
        <v>846</v>
      </c>
      <c r="D32" s="18" t="s">
        <v>847</v>
      </c>
      <c r="E32" s="3" t="s">
        <v>848</v>
      </c>
      <c r="F32" s="3" t="s">
        <v>849</v>
      </c>
    </row>
    <row r="33">
      <c r="A33" s="16" t="s">
        <v>850</v>
      </c>
      <c r="B33" s="16" t="s">
        <v>851</v>
      </c>
      <c r="C33" s="18" t="s">
        <v>852</v>
      </c>
      <c r="D33" s="18" t="s">
        <v>853</v>
      </c>
      <c r="E33" s="3" t="s">
        <v>854</v>
      </c>
      <c r="F33" s="3" t="s">
        <v>739</v>
      </c>
    </row>
    <row r="34">
      <c r="A34" s="16" t="s">
        <v>855</v>
      </c>
      <c r="B34" s="16" t="s">
        <v>856</v>
      </c>
      <c r="C34" s="18" t="s">
        <v>857</v>
      </c>
      <c r="D34" s="18" t="s">
        <v>858</v>
      </c>
      <c r="E34" s="3" t="s">
        <v>854</v>
      </c>
      <c r="F34" s="3" t="s">
        <v>859</v>
      </c>
    </row>
    <row r="35">
      <c r="A35" s="16" t="s">
        <v>860</v>
      </c>
      <c r="B35" s="16" t="s">
        <v>861</v>
      </c>
      <c r="C35" s="18" t="s">
        <v>862</v>
      </c>
      <c r="D35" s="18" t="s">
        <v>863</v>
      </c>
      <c r="E35" s="3" t="s">
        <v>854</v>
      </c>
      <c r="F35" s="3" t="s">
        <v>864</v>
      </c>
    </row>
    <row r="36">
      <c r="A36" s="16" t="s">
        <v>865</v>
      </c>
      <c r="B36" s="16" t="s">
        <v>866</v>
      </c>
      <c r="C36" s="18" t="s">
        <v>867</v>
      </c>
      <c r="D36" s="18" t="s">
        <v>868</v>
      </c>
      <c r="E36" s="3" t="s">
        <v>854</v>
      </c>
      <c r="F36" s="3" t="s">
        <v>869</v>
      </c>
    </row>
    <row r="37">
      <c r="A37" s="16" t="s">
        <v>870</v>
      </c>
      <c r="B37" s="16" t="s">
        <v>877</v>
      </c>
      <c r="C37" s="18" t="s">
        <v>878</v>
      </c>
      <c r="D37" s="18" t="s">
        <v>879</v>
      </c>
      <c r="E37" s="3" t="s">
        <v>854</v>
      </c>
      <c r="F37" s="3" t="s">
        <v>880</v>
      </c>
    </row>
    <row r="38">
      <c r="A38" s="16" t="s">
        <v>881</v>
      </c>
      <c r="B38" s="16" t="s">
        <v>889</v>
      </c>
      <c r="C38" s="18" t="s">
        <v>896</v>
      </c>
      <c r="D38" s="18" t="s">
        <v>897</v>
      </c>
      <c r="E38" s="3" t="s">
        <v>854</v>
      </c>
      <c r="F38" s="3" t="s">
        <v>898</v>
      </c>
    </row>
    <row r="39">
      <c r="A39" s="16" t="s">
        <v>899</v>
      </c>
      <c r="B39" s="16" t="s">
        <v>902</v>
      </c>
      <c r="C39" s="18" t="s">
        <v>908</v>
      </c>
      <c r="D39" s="18" t="s">
        <v>909</v>
      </c>
      <c r="E39" s="3" t="s">
        <v>911</v>
      </c>
      <c r="F39" s="3" t="s">
        <v>913</v>
      </c>
    </row>
    <row r="40">
      <c r="A40" s="16" t="s">
        <v>915</v>
      </c>
      <c r="B40" s="16" t="s">
        <v>917</v>
      </c>
      <c r="C40" s="18" t="s">
        <v>920</v>
      </c>
      <c r="D40" s="18" t="s">
        <v>921</v>
      </c>
      <c r="E40" s="3" t="s">
        <v>922</v>
      </c>
      <c r="F40" s="3" t="s">
        <v>923</v>
      </c>
    </row>
    <row r="41">
      <c r="A41" s="16" t="s">
        <v>924</v>
      </c>
      <c r="B41" s="16" t="s">
        <v>927</v>
      </c>
      <c r="C41" s="18" t="s">
        <v>936</v>
      </c>
      <c r="D41" s="18" t="s">
        <v>937</v>
      </c>
      <c r="E41" s="3" t="s">
        <v>938</v>
      </c>
      <c r="F41" s="3" t="s">
        <v>939</v>
      </c>
    </row>
    <row r="42">
      <c r="A42" s="16" t="s">
        <v>940</v>
      </c>
      <c r="B42" s="16" t="s">
        <v>946</v>
      </c>
      <c r="C42" s="18" t="s">
        <v>949</v>
      </c>
      <c r="D42" s="18" t="s">
        <v>64</v>
      </c>
      <c r="E42" s="3" t="s">
        <v>950</v>
      </c>
      <c r="F42" s="3" t="s">
        <v>951</v>
      </c>
    </row>
    <row r="43">
      <c r="A43" s="16" t="s">
        <v>952</v>
      </c>
      <c r="B43" s="16" t="s">
        <v>961</v>
      </c>
      <c r="C43" s="18" t="s">
        <v>63</v>
      </c>
      <c r="D43" s="18" t="s">
        <v>64</v>
      </c>
      <c r="E43" s="3" t="s">
        <v>964</v>
      </c>
      <c r="F43" s="3" t="s">
        <v>964</v>
      </c>
    </row>
    <row r="44">
      <c r="A44" s="16" t="s">
        <v>965</v>
      </c>
      <c r="B44" s="16" t="s">
        <v>972</v>
      </c>
      <c r="C44" s="18" t="s">
        <v>977</v>
      </c>
      <c r="D44" s="18" t="s">
        <v>409</v>
      </c>
      <c r="E44" s="3" t="s">
        <v>979</v>
      </c>
      <c r="F44" s="3" t="s">
        <v>979</v>
      </c>
    </row>
    <row r="45">
      <c r="A45" s="3"/>
      <c r="B45" s="22"/>
      <c r="C45" s="18" t="s">
        <v>832</v>
      </c>
      <c r="D45" s="18" t="s">
        <v>832</v>
      </c>
      <c r="E45" s="22"/>
      <c r="F45" s="22"/>
    </row>
    <row r="46">
      <c r="A46" s="22"/>
      <c r="B46" s="22"/>
      <c r="C46" s="18" t="s">
        <v>832</v>
      </c>
      <c r="D46" s="18" t="s">
        <v>832</v>
      </c>
      <c r="E46" s="22"/>
      <c r="F46" s="22"/>
    </row>
    <row r="47">
      <c r="A47" s="22"/>
      <c r="B47" s="22"/>
      <c r="C47" s="18" t="s">
        <v>832</v>
      </c>
      <c r="D47" s="18" t="s">
        <v>832</v>
      </c>
      <c r="E47" s="22"/>
      <c r="F47" s="22"/>
    </row>
    <row r="48">
      <c r="A48" s="22"/>
      <c r="B48" s="22"/>
      <c r="C48" s="18" t="s">
        <v>832</v>
      </c>
      <c r="D48" s="18" t="s">
        <v>832</v>
      </c>
      <c r="E48" s="22"/>
      <c r="F48" s="22"/>
    </row>
    <row r="49">
      <c r="A49" s="22"/>
      <c r="B49" s="22"/>
      <c r="C49" s="18" t="s">
        <v>832</v>
      </c>
      <c r="D49" s="18" t="s">
        <v>832</v>
      </c>
      <c r="E49" s="22"/>
      <c r="F49" s="22"/>
    </row>
    <row r="50">
      <c r="A50" s="22"/>
      <c r="B50" s="22"/>
      <c r="C50" s="18" t="s">
        <v>832</v>
      </c>
      <c r="D50" s="18" t="s">
        <v>832</v>
      </c>
      <c r="E50" s="22"/>
      <c r="F50" s="22"/>
    </row>
    <row r="51">
      <c r="A51" s="22"/>
      <c r="B51" s="22"/>
      <c r="C51" s="18" t="s">
        <v>832</v>
      </c>
      <c r="D51" s="18" t="s">
        <v>832</v>
      </c>
      <c r="E51" s="22"/>
      <c r="F51" s="22"/>
    </row>
    <row r="52">
      <c r="A52" s="22"/>
      <c r="B52" s="22"/>
      <c r="C52" s="18" t="s">
        <v>832</v>
      </c>
      <c r="D52" s="18" t="s">
        <v>832</v>
      </c>
      <c r="E52" s="22"/>
      <c r="F52" s="22"/>
    </row>
    <row r="53">
      <c r="A53" s="22"/>
      <c r="B53" s="22"/>
      <c r="C53" s="18" t="s">
        <v>832</v>
      </c>
      <c r="D53" s="18" t="s">
        <v>832</v>
      </c>
      <c r="E53" s="22"/>
      <c r="F53" s="22"/>
    </row>
    <row r="54">
      <c r="A54" s="22"/>
      <c r="B54" s="22"/>
      <c r="C54" s="18" t="s">
        <v>832</v>
      </c>
      <c r="D54" s="18" t="s">
        <v>832</v>
      </c>
      <c r="E54" s="22"/>
      <c r="F54" s="22"/>
    </row>
    <row r="55">
      <c r="A55" s="22"/>
      <c r="B55" s="22"/>
      <c r="C55" s="18" t="s">
        <v>832</v>
      </c>
      <c r="D55" s="18" t="s">
        <v>832</v>
      </c>
      <c r="E55" s="22"/>
      <c r="F55" s="22"/>
    </row>
    <row r="56">
      <c r="A56" s="22"/>
      <c r="B56" s="22"/>
      <c r="C56" s="18" t="s">
        <v>832</v>
      </c>
      <c r="D56" s="18" t="s">
        <v>832</v>
      </c>
      <c r="E56" s="22"/>
      <c r="F56" s="22"/>
    </row>
    <row r="57">
      <c r="A57" s="22"/>
      <c r="B57" s="22"/>
      <c r="C57" s="18" t="s">
        <v>832</v>
      </c>
      <c r="D57" s="18" t="s">
        <v>832</v>
      </c>
      <c r="E57" s="22"/>
      <c r="F57" s="22"/>
    </row>
  </sheetData>
  <hyperlinks>
    <hyperlink r:id="rId1" ref="A2"/>
    <hyperlink r:id="rId2" ref="B2"/>
    <hyperlink r:id="rId3" ref="A4"/>
    <hyperlink r:id="rId4" ref="A5"/>
    <hyperlink r:id="rId5" ref="B5"/>
    <hyperlink r:id="rId6" ref="A6"/>
    <hyperlink r:id="rId7" ref="B6"/>
    <hyperlink r:id="rId8" ref="A8"/>
    <hyperlink r:id="rId9" ref="B8"/>
    <hyperlink r:id="rId10" ref="A9"/>
    <hyperlink r:id="rId11" ref="B9"/>
    <hyperlink r:id="rId12" ref="A10"/>
    <hyperlink r:id="rId13" ref="A11"/>
    <hyperlink r:id="rId14" ref="B11"/>
    <hyperlink r:id="rId15" ref="A12"/>
    <hyperlink r:id="rId16" ref="B12"/>
    <hyperlink r:id="rId17" ref="A13"/>
    <hyperlink r:id="rId18" ref="B13"/>
    <hyperlink r:id="rId19" ref="A14"/>
    <hyperlink r:id="rId20" ref="B14"/>
    <hyperlink r:id="rId21" ref="A15"/>
    <hyperlink r:id="rId22" ref="B15"/>
    <hyperlink r:id="rId23" ref="A16"/>
    <hyperlink r:id="rId24" ref="A17"/>
    <hyperlink r:id="rId25" ref="B17"/>
    <hyperlink r:id="rId26" ref="A18"/>
    <hyperlink r:id="rId27" ref="B18"/>
    <hyperlink r:id="rId28" ref="A21"/>
    <hyperlink r:id="rId29" ref="A22"/>
    <hyperlink r:id="rId30" ref="B22"/>
    <hyperlink r:id="rId31" ref="A23"/>
    <hyperlink r:id="rId32" ref="B23"/>
    <hyperlink r:id="rId33" ref="A24"/>
    <hyperlink r:id="rId34" ref="B24"/>
    <hyperlink r:id="rId35" ref="A25"/>
    <hyperlink r:id="rId36" ref="B25"/>
    <hyperlink r:id="rId37" ref="A26"/>
    <hyperlink r:id="rId38" ref="B26"/>
    <hyperlink r:id="rId39" ref="A27"/>
    <hyperlink r:id="rId40" ref="B27"/>
    <hyperlink r:id="rId41" ref="A28"/>
    <hyperlink r:id="rId42" ref="B28"/>
    <hyperlink r:id="rId43" ref="A29"/>
    <hyperlink r:id="rId44" ref="B29"/>
    <hyperlink r:id="rId45" ref="A30"/>
    <hyperlink r:id="rId46" ref="B30"/>
    <hyperlink r:id="rId47" ref="A31"/>
    <hyperlink r:id="rId48" ref="B31"/>
    <hyperlink r:id="rId49" ref="A32"/>
    <hyperlink r:id="rId50" ref="B32"/>
    <hyperlink r:id="rId51" ref="A33"/>
    <hyperlink r:id="rId52" ref="B33"/>
    <hyperlink r:id="rId53" ref="A34"/>
    <hyperlink r:id="rId54" ref="B34"/>
    <hyperlink r:id="rId55" ref="A35"/>
    <hyperlink r:id="rId56" ref="B35"/>
    <hyperlink r:id="rId57" ref="A36"/>
    <hyperlink r:id="rId58" ref="B36"/>
    <hyperlink r:id="rId59" ref="A37"/>
    <hyperlink r:id="rId60" ref="B37"/>
    <hyperlink r:id="rId61" ref="A38"/>
    <hyperlink r:id="rId62" ref="B38"/>
    <hyperlink r:id="rId63" ref="A39"/>
    <hyperlink r:id="rId64" ref="B39"/>
    <hyperlink r:id="rId65" ref="A40"/>
    <hyperlink r:id="rId66" ref="B40"/>
    <hyperlink r:id="rId67" ref="A41"/>
    <hyperlink r:id="rId68" ref="B41"/>
    <hyperlink r:id="rId69" ref="A42"/>
    <hyperlink r:id="rId70" ref="B42"/>
    <hyperlink r:id="rId71" ref="A43"/>
    <hyperlink r:id="rId72" ref="B43"/>
    <hyperlink r:id="rId73" ref="A44"/>
    <hyperlink r:id="rId74" ref="B44"/>
  </hyperlinks>
  <drawing r:id="rId7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71"/>
    <col customWidth="1" min="2" max="2" width="34.29"/>
    <col customWidth="1" min="3" max="3" width="29.57"/>
    <col customWidth="1" min="4" max="4" width="30.71"/>
    <col customWidth="1" min="5" max="5" width="24.57"/>
    <col customWidth="1" min="6" max="6" width="21.71"/>
  </cols>
  <sheetData>
    <row r="1">
      <c r="A1" s="3" t="s">
        <v>0</v>
      </c>
      <c r="B1" s="3" t="s">
        <v>2</v>
      </c>
      <c r="C1" s="3" t="s">
        <v>3</v>
      </c>
      <c r="D1" s="3" t="s">
        <v>4</v>
      </c>
      <c r="E1" s="3" t="s">
        <v>5</v>
      </c>
      <c r="F1" s="3" t="s">
        <v>6</v>
      </c>
    </row>
    <row r="2">
      <c r="A2" s="16" t="s">
        <v>871</v>
      </c>
      <c r="B2" s="16" t="s">
        <v>882</v>
      </c>
      <c r="C2" s="18" t="s">
        <v>891</v>
      </c>
      <c r="D2" s="18" t="s">
        <v>892</v>
      </c>
      <c r="E2" s="3" t="s">
        <v>893</v>
      </c>
      <c r="F2" s="3" t="s">
        <v>894</v>
      </c>
    </row>
    <row r="3">
      <c r="A3" s="16" t="s">
        <v>895</v>
      </c>
      <c r="B3" s="16" t="s">
        <v>901</v>
      </c>
      <c r="C3" s="18" t="s">
        <v>910</v>
      </c>
      <c r="D3" s="18" t="s">
        <v>912</v>
      </c>
      <c r="E3" s="3" t="s">
        <v>893</v>
      </c>
      <c r="F3" s="3" t="s">
        <v>914</v>
      </c>
    </row>
    <row r="4">
      <c r="A4" s="16" t="s">
        <v>916</v>
      </c>
      <c r="B4" s="16" t="s">
        <v>919</v>
      </c>
      <c r="C4" s="18" t="s">
        <v>932</v>
      </c>
      <c r="D4" s="18" t="s">
        <v>933</v>
      </c>
      <c r="E4" s="3" t="s">
        <v>893</v>
      </c>
      <c r="F4" s="3" t="s">
        <v>934</v>
      </c>
    </row>
    <row r="5">
      <c r="A5" s="16" t="s">
        <v>935</v>
      </c>
      <c r="B5" s="16" t="s">
        <v>948</v>
      </c>
      <c r="C5" s="18" t="s">
        <v>957</v>
      </c>
      <c r="D5" s="18" t="s">
        <v>958</v>
      </c>
      <c r="E5" s="31" t="s">
        <v>959</v>
      </c>
      <c r="F5" s="31" t="s">
        <v>960</v>
      </c>
    </row>
    <row r="6">
      <c r="A6" s="16" t="s">
        <v>962</v>
      </c>
      <c r="B6" s="16" t="s">
        <v>966</v>
      </c>
      <c r="C6" s="18" t="s">
        <v>980</v>
      </c>
      <c r="D6" s="18" t="s">
        <v>981</v>
      </c>
      <c r="E6" s="31" t="s">
        <v>982</v>
      </c>
      <c r="F6" s="31" t="s">
        <v>983</v>
      </c>
    </row>
    <row r="7">
      <c r="A7" s="16" t="s">
        <v>984</v>
      </c>
      <c r="B7" s="16" t="s">
        <v>986</v>
      </c>
      <c r="C7" s="18" t="s">
        <v>991</v>
      </c>
      <c r="D7" s="18" t="s">
        <v>992</v>
      </c>
      <c r="E7" s="31" t="s">
        <v>982</v>
      </c>
      <c r="F7" s="3" t="s">
        <v>993</v>
      </c>
    </row>
    <row r="8">
      <c r="A8" s="16" t="s">
        <v>994</v>
      </c>
      <c r="B8" s="16" t="s">
        <v>1000</v>
      </c>
      <c r="C8" s="18" t="s">
        <v>1002</v>
      </c>
      <c r="D8" s="18" t="s">
        <v>1003</v>
      </c>
      <c r="E8" s="3" t="s">
        <v>982</v>
      </c>
      <c r="F8" s="31" t="s">
        <v>1004</v>
      </c>
    </row>
    <row r="9">
      <c r="A9" s="16" t="s">
        <v>1005</v>
      </c>
      <c r="B9" s="16" t="s">
        <v>1010</v>
      </c>
      <c r="C9" s="18" t="s">
        <v>1012</v>
      </c>
      <c r="D9" s="18" t="s">
        <v>1013</v>
      </c>
      <c r="E9" s="31" t="s">
        <v>982</v>
      </c>
      <c r="F9" s="31" t="s">
        <v>1014</v>
      </c>
    </row>
    <row r="10">
      <c r="A10" s="16" t="s">
        <v>1015</v>
      </c>
      <c r="B10" s="16" t="s">
        <v>1021</v>
      </c>
      <c r="C10" s="18" t="s">
        <v>1022</v>
      </c>
      <c r="D10" s="18" t="s">
        <v>1023</v>
      </c>
      <c r="E10" s="31" t="s">
        <v>982</v>
      </c>
      <c r="F10" s="31" t="s">
        <v>1024</v>
      </c>
    </row>
    <row r="11">
      <c r="A11" s="16" t="s">
        <v>1025</v>
      </c>
      <c r="B11" s="16" t="s">
        <v>1028</v>
      </c>
      <c r="C11" s="18" t="s">
        <v>1033</v>
      </c>
      <c r="D11" s="18" t="s">
        <v>1034</v>
      </c>
      <c r="E11" s="19" t="s">
        <v>982</v>
      </c>
      <c r="F11" s="19" t="s">
        <v>1035</v>
      </c>
    </row>
    <row r="12">
      <c r="A12" s="16" t="s">
        <v>1037</v>
      </c>
      <c r="B12" s="16" t="s">
        <v>1040</v>
      </c>
      <c r="C12" s="18" t="s">
        <v>1047</v>
      </c>
      <c r="D12" s="18" t="s">
        <v>1048</v>
      </c>
      <c r="E12" s="3" t="s">
        <v>982</v>
      </c>
      <c r="F12" s="3" t="s">
        <v>1049</v>
      </c>
    </row>
    <row r="13">
      <c r="A13" s="16" t="s">
        <v>1050</v>
      </c>
      <c r="B13" s="16" t="s">
        <v>1062</v>
      </c>
      <c r="C13" s="18" t="s">
        <v>1064</v>
      </c>
      <c r="D13" s="18" t="s">
        <v>1065</v>
      </c>
      <c r="E13" s="3" t="s">
        <v>982</v>
      </c>
      <c r="F13" s="3" t="s">
        <v>1066</v>
      </c>
    </row>
    <row r="14">
      <c r="A14" s="16" t="s">
        <v>1067</v>
      </c>
      <c r="B14" s="16" t="s">
        <v>1072</v>
      </c>
      <c r="C14" s="18" t="s">
        <v>1074</v>
      </c>
      <c r="D14" s="18" t="s">
        <v>1075</v>
      </c>
      <c r="E14" s="32" t="s">
        <v>1076</v>
      </c>
      <c r="F14" s="3" t="s">
        <v>1083</v>
      </c>
    </row>
    <row r="15">
      <c r="A15" s="16" t="s">
        <v>1084</v>
      </c>
      <c r="B15" s="16" t="s">
        <v>1090</v>
      </c>
      <c r="C15" s="18" t="s">
        <v>1094</v>
      </c>
      <c r="D15" s="18" t="s">
        <v>1095</v>
      </c>
      <c r="E15" s="3" t="s">
        <v>1096</v>
      </c>
      <c r="F15" s="3" t="s">
        <v>1097</v>
      </c>
    </row>
    <row r="16">
      <c r="A16" s="16" t="s">
        <v>1100</v>
      </c>
      <c r="B16" s="16" t="s">
        <v>1111</v>
      </c>
      <c r="C16" s="18" t="s">
        <v>1117</v>
      </c>
      <c r="D16" s="18" t="s">
        <v>1118</v>
      </c>
      <c r="E16" s="3" t="s">
        <v>1119</v>
      </c>
      <c r="F16" s="3" t="s">
        <v>1120</v>
      </c>
    </row>
    <row r="17">
      <c r="A17" s="16" t="s">
        <v>1121</v>
      </c>
      <c r="B17" s="16" t="s">
        <v>1123</v>
      </c>
      <c r="C17" s="18" t="s">
        <v>1129</v>
      </c>
      <c r="D17" s="18" t="s">
        <v>1130</v>
      </c>
      <c r="E17" s="3" t="s">
        <v>1131</v>
      </c>
      <c r="F17" s="3" t="s">
        <v>1133</v>
      </c>
    </row>
    <row r="18">
      <c r="A18" s="16" t="s">
        <v>1134</v>
      </c>
      <c r="B18" s="16" t="s">
        <v>1138</v>
      </c>
      <c r="C18" s="18" t="s">
        <v>1141</v>
      </c>
      <c r="D18" s="18" t="s">
        <v>1143</v>
      </c>
      <c r="E18" s="3" t="s">
        <v>780</v>
      </c>
      <c r="F18" s="31" t="s">
        <v>1145</v>
      </c>
    </row>
    <row r="19">
      <c r="A19" s="16" t="s">
        <v>1146</v>
      </c>
      <c r="B19" s="16" t="s">
        <v>1148</v>
      </c>
      <c r="C19" s="18" t="s">
        <v>1150</v>
      </c>
      <c r="D19" s="18" t="s">
        <v>1151</v>
      </c>
      <c r="E19" s="3" t="s">
        <v>780</v>
      </c>
      <c r="F19" s="3" t="s">
        <v>1152</v>
      </c>
    </row>
    <row r="20">
      <c r="A20" s="16" t="s">
        <v>1153</v>
      </c>
      <c r="B20" s="16" t="s">
        <v>1154</v>
      </c>
      <c r="C20" s="18" t="s">
        <v>1160</v>
      </c>
      <c r="D20" s="18" t="s">
        <v>1161</v>
      </c>
      <c r="E20" s="3" t="s">
        <v>780</v>
      </c>
      <c r="F20" s="3" t="s">
        <v>1162</v>
      </c>
    </row>
    <row r="21">
      <c r="A21" s="16" t="s">
        <v>1163</v>
      </c>
      <c r="B21" s="16" t="s">
        <v>1164</v>
      </c>
      <c r="C21" s="18" t="s">
        <v>1166</v>
      </c>
      <c r="D21" s="18" t="s">
        <v>1167</v>
      </c>
      <c r="E21" s="3" t="s">
        <v>1168</v>
      </c>
      <c r="F21" s="3" t="s">
        <v>1169</v>
      </c>
    </row>
    <row r="22">
      <c r="A22" s="16" t="s">
        <v>1170</v>
      </c>
      <c r="B22" s="16" t="s">
        <v>1171</v>
      </c>
      <c r="C22" s="18" t="s">
        <v>1177</v>
      </c>
      <c r="D22" s="18" t="s">
        <v>1178</v>
      </c>
      <c r="E22" s="3" t="s">
        <v>1168</v>
      </c>
      <c r="F22" s="3" t="s">
        <v>1179</v>
      </c>
    </row>
    <row r="23">
      <c r="A23" s="16" t="s">
        <v>1180</v>
      </c>
      <c r="B23" s="16" t="s">
        <v>1181</v>
      </c>
      <c r="C23" s="18" t="s">
        <v>1183</v>
      </c>
      <c r="D23" s="18" t="s">
        <v>1184</v>
      </c>
      <c r="E23" s="3" t="s">
        <v>1185</v>
      </c>
      <c r="F23" s="3" t="s">
        <v>1186</v>
      </c>
    </row>
    <row r="24">
      <c r="A24" s="16" t="s">
        <v>1187</v>
      </c>
      <c r="B24" s="16" t="s">
        <v>1193</v>
      </c>
      <c r="C24" s="18" t="s">
        <v>1196</v>
      </c>
      <c r="D24" s="18" t="s">
        <v>64</v>
      </c>
      <c r="E24" s="3" t="s">
        <v>1197</v>
      </c>
      <c r="F24" s="3" t="s">
        <v>1197</v>
      </c>
    </row>
    <row r="25">
      <c r="A25" s="16" t="s">
        <v>1198</v>
      </c>
      <c r="B25" s="16" t="s">
        <v>1209</v>
      </c>
      <c r="C25" s="18" t="s">
        <v>150</v>
      </c>
      <c r="D25" s="18" t="s">
        <v>151</v>
      </c>
      <c r="E25" s="3" t="s">
        <v>1213</v>
      </c>
      <c r="F25" s="3" t="s">
        <v>1213</v>
      </c>
    </row>
    <row r="26">
      <c r="A26" s="16" t="s">
        <v>1215</v>
      </c>
      <c r="B26" s="16" t="s">
        <v>1217</v>
      </c>
      <c r="C26" s="18" t="s">
        <v>1219</v>
      </c>
      <c r="D26" s="18" t="s">
        <v>1220</v>
      </c>
      <c r="E26" s="3" t="s">
        <v>1221</v>
      </c>
      <c r="F26" s="3" t="s">
        <v>1222</v>
      </c>
    </row>
    <row r="27">
      <c r="A27" s="16" t="s">
        <v>1223</v>
      </c>
      <c r="B27" s="16" t="s">
        <v>1228</v>
      </c>
      <c r="C27" s="18" t="s">
        <v>1234</v>
      </c>
      <c r="D27" s="18" t="s">
        <v>409</v>
      </c>
      <c r="E27" s="3" t="s">
        <v>1235</v>
      </c>
      <c r="F27" s="3" t="s">
        <v>1235</v>
      </c>
    </row>
    <row r="28">
      <c r="A28" s="16" t="s">
        <v>1236</v>
      </c>
      <c r="B28" s="16" t="s">
        <v>1238</v>
      </c>
      <c r="C28" s="18" t="s">
        <v>758</v>
      </c>
      <c r="D28" s="18" t="s">
        <v>1242</v>
      </c>
      <c r="E28" s="3" t="s">
        <v>1243</v>
      </c>
      <c r="F28" s="3" t="s">
        <v>1243</v>
      </c>
    </row>
    <row r="29">
      <c r="A29" s="16" t="s">
        <v>1245</v>
      </c>
      <c r="B29" s="16" t="s">
        <v>1249</v>
      </c>
      <c r="C29" s="18" t="s">
        <v>63</v>
      </c>
      <c r="D29" s="18" t="s">
        <v>64</v>
      </c>
      <c r="E29" s="3" t="s">
        <v>1252</v>
      </c>
      <c r="F29" s="3" t="s">
        <v>1252</v>
      </c>
    </row>
    <row r="30">
      <c r="A30" s="16" t="s">
        <v>1253</v>
      </c>
      <c r="B30" s="16" t="s">
        <v>1254</v>
      </c>
      <c r="C30" s="18" t="s">
        <v>1260</v>
      </c>
      <c r="D30" s="18" t="s">
        <v>64</v>
      </c>
      <c r="E30" s="3" t="s">
        <v>1261</v>
      </c>
      <c r="F30" s="3" t="s">
        <v>1261</v>
      </c>
    </row>
    <row r="31">
      <c r="A31" s="16" t="s">
        <v>1263</v>
      </c>
      <c r="B31" s="16" t="s">
        <v>1265</v>
      </c>
      <c r="C31" s="18" t="s">
        <v>63</v>
      </c>
      <c r="D31" s="18" t="s">
        <v>64</v>
      </c>
      <c r="E31" s="3" t="s">
        <v>1270</v>
      </c>
      <c r="F31" s="3" t="s">
        <v>1270</v>
      </c>
    </row>
    <row r="32">
      <c r="A32" s="16" t="s">
        <v>1271</v>
      </c>
      <c r="B32" s="16" t="s">
        <v>1273</v>
      </c>
      <c r="C32" s="18" t="s">
        <v>1280</v>
      </c>
      <c r="D32" s="18" t="s">
        <v>64</v>
      </c>
      <c r="E32" s="3" t="s">
        <v>1282</v>
      </c>
      <c r="F32" s="3" t="s">
        <v>1282</v>
      </c>
    </row>
    <row r="33">
      <c r="A33" s="16" t="s">
        <v>1283</v>
      </c>
      <c r="B33" s="16" t="s">
        <v>1290</v>
      </c>
      <c r="C33" s="18" t="s">
        <v>1295</v>
      </c>
      <c r="D33" s="18" t="s">
        <v>1296</v>
      </c>
      <c r="E33" s="3" t="s">
        <v>1297</v>
      </c>
      <c r="F33" s="3" t="s">
        <v>1297</v>
      </c>
    </row>
    <row r="34">
      <c r="A34" s="16" t="s">
        <v>1298</v>
      </c>
      <c r="B34" s="16" t="s">
        <v>1313</v>
      </c>
      <c r="C34" s="18" t="s">
        <v>150</v>
      </c>
      <c r="D34" s="18" t="s">
        <v>151</v>
      </c>
      <c r="E34" s="3" t="s">
        <v>1323</v>
      </c>
      <c r="F34" s="3" t="s">
        <v>1323</v>
      </c>
    </row>
    <row r="35">
      <c r="A35" s="16" t="s">
        <v>1325</v>
      </c>
      <c r="B35" s="16" t="s">
        <v>1334</v>
      </c>
      <c r="C35" s="18" t="s">
        <v>63</v>
      </c>
      <c r="D35" s="18" t="s">
        <v>64</v>
      </c>
      <c r="E35" s="3" t="s">
        <v>1337</v>
      </c>
      <c r="F35" s="3" t="s">
        <v>1337</v>
      </c>
    </row>
    <row r="36">
      <c r="A36" s="16" t="s">
        <v>1339</v>
      </c>
      <c r="B36" s="16" t="s">
        <v>1347</v>
      </c>
      <c r="C36" s="18" t="s">
        <v>1354</v>
      </c>
      <c r="D36" s="18" t="s">
        <v>1355</v>
      </c>
      <c r="E36" s="3" t="s">
        <v>1356</v>
      </c>
      <c r="F36" s="3" t="s">
        <v>1357</v>
      </c>
    </row>
    <row r="37">
      <c r="A37" s="16" t="s">
        <v>1358</v>
      </c>
      <c r="B37" s="16" t="s">
        <v>1368</v>
      </c>
      <c r="C37" s="18" t="s">
        <v>1375</v>
      </c>
      <c r="D37" s="18" t="s">
        <v>1376</v>
      </c>
      <c r="E37" s="3" t="s">
        <v>1356</v>
      </c>
      <c r="F37" s="3" t="s">
        <v>1377</v>
      </c>
    </row>
    <row r="38">
      <c r="A38" s="16" t="s">
        <v>1378</v>
      </c>
      <c r="B38" s="16" t="s">
        <v>1383</v>
      </c>
      <c r="C38" s="18" t="s">
        <v>63</v>
      </c>
      <c r="D38" s="18" t="s">
        <v>64</v>
      </c>
      <c r="E38" s="3" t="s">
        <v>1386</v>
      </c>
      <c r="F38" s="3" t="s">
        <v>1386</v>
      </c>
    </row>
    <row r="39">
      <c r="A39" s="3"/>
      <c r="B39" s="3"/>
      <c r="C39" s="18" t="s">
        <v>832</v>
      </c>
      <c r="D39" s="18" t="s">
        <v>832</v>
      </c>
      <c r="E39" s="3"/>
      <c r="F39" s="3"/>
    </row>
    <row r="40">
      <c r="A40" s="3"/>
      <c r="B40" s="3"/>
      <c r="C40" s="18" t="s">
        <v>832</v>
      </c>
      <c r="D40" s="18" t="s">
        <v>832</v>
      </c>
      <c r="E40" s="3"/>
      <c r="F40" s="3"/>
    </row>
    <row r="41">
      <c r="A41" s="3"/>
      <c r="B41" s="3"/>
      <c r="C41" s="18" t="s">
        <v>832</v>
      </c>
      <c r="D41" s="18" t="s">
        <v>832</v>
      </c>
      <c r="E41" s="3"/>
      <c r="F41" s="3"/>
    </row>
    <row r="42">
      <c r="A42" s="3"/>
      <c r="B42" s="3"/>
      <c r="C42" s="18" t="s">
        <v>832</v>
      </c>
      <c r="D42" s="18" t="s">
        <v>832</v>
      </c>
      <c r="E42" s="3"/>
      <c r="F42" s="3"/>
    </row>
    <row r="43">
      <c r="A43" s="3"/>
      <c r="B43" s="3"/>
      <c r="C43" s="18" t="s">
        <v>832</v>
      </c>
      <c r="D43" s="18" t="s">
        <v>832</v>
      </c>
      <c r="E43" s="3"/>
      <c r="F43" s="3"/>
    </row>
    <row r="44">
      <c r="A44" s="22"/>
      <c r="B44" s="22"/>
      <c r="C44" s="18" t="s">
        <v>832</v>
      </c>
      <c r="D44" s="18" t="s">
        <v>832</v>
      </c>
      <c r="E44" s="22"/>
      <c r="F44" s="22"/>
    </row>
    <row r="45">
      <c r="A45" s="22"/>
      <c r="B45" s="22"/>
      <c r="C45" s="18" t="s">
        <v>832</v>
      </c>
      <c r="D45" s="18" t="s">
        <v>832</v>
      </c>
      <c r="E45" s="22"/>
      <c r="F45" s="22"/>
    </row>
    <row r="46">
      <c r="A46" s="22"/>
      <c r="B46" s="22"/>
      <c r="C46" s="18" t="s">
        <v>832</v>
      </c>
      <c r="D46" s="18" t="s">
        <v>832</v>
      </c>
      <c r="E46" s="22"/>
      <c r="F46" s="22"/>
    </row>
    <row r="47">
      <c r="A47" s="22"/>
      <c r="B47" s="22"/>
      <c r="C47" s="18" t="s">
        <v>832</v>
      </c>
      <c r="D47" s="18" t="s">
        <v>832</v>
      </c>
      <c r="E47" s="22"/>
      <c r="F47" s="22"/>
    </row>
    <row r="48">
      <c r="A48" s="22"/>
      <c r="B48" s="22"/>
      <c r="C48" s="18" t="s">
        <v>832</v>
      </c>
      <c r="D48" s="18" t="s">
        <v>832</v>
      </c>
      <c r="E48" s="22"/>
      <c r="F48" s="22"/>
    </row>
    <row r="49">
      <c r="A49" s="22"/>
      <c r="B49" s="22"/>
      <c r="C49" s="18" t="s">
        <v>832</v>
      </c>
      <c r="D49" s="18" t="s">
        <v>832</v>
      </c>
      <c r="E49" s="22"/>
      <c r="F49" s="22"/>
    </row>
    <row r="50">
      <c r="A50" s="22"/>
      <c r="B50" s="22"/>
      <c r="C50" s="18" t="s">
        <v>832</v>
      </c>
      <c r="D50" s="18" t="s">
        <v>832</v>
      </c>
      <c r="E50" s="22"/>
      <c r="F50" s="22"/>
    </row>
  </sheetData>
  <hyperlinks>
    <hyperlink r:id="rId1" ref="A2"/>
    <hyperlink r:id="rId2" ref="B2"/>
    <hyperlink r:id="rId3" ref="A3"/>
    <hyperlink r:id="rId4" ref="B3"/>
    <hyperlink r:id="rId5" ref="A4"/>
    <hyperlink r:id="rId6" ref="B4"/>
    <hyperlink r:id="rId7" ref="A5"/>
    <hyperlink r:id="rId8" ref="B5"/>
    <hyperlink r:id="rId9" ref="A6"/>
    <hyperlink r:id="rId10" ref="B6"/>
    <hyperlink r:id="rId11" ref="A7"/>
    <hyperlink r:id="rId12" ref="B7"/>
    <hyperlink r:id="rId13" ref="A8"/>
    <hyperlink r:id="rId14" ref="B8"/>
    <hyperlink r:id="rId15" ref="A9"/>
    <hyperlink r:id="rId16" ref="B9"/>
    <hyperlink r:id="rId17" ref="A10"/>
    <hyperlink r:id="rId18" ref="B10"/>
    <hyperlink r:id="rId19" ref="A11"/>
    <hyperlink r:id="rId20" ref="B11"/>
    <hyperlink r:id="rId21" ref="A12"/>
    <hyperlink r:id="rId22" ref="B12"/>
    <hyperlink r:id="rId23" ref="A13"/>
    <hyperlink r:id="rId24" ref="B13"/>
    <hyperlink r:id="rId25" ref="A14"/>
    <hyperlink r:id="rId26" ref="B14"/>
    <hyperlink r:id="rId27" ref="A15"/>
    <hyperlink r:id="rId28" ref="B15"/>
    <hyperlink r:id="rId29" ref="A16"/>
    <hyperlink r:id="rId30" ref="B16"/>
    <hyperlink r:id="rId31" ref="A17"/>
    <hyperlink r:id="rId32" ref="B17"/>
    <hyperlink r:id="rId33" ref="A18"/>
    <hyperlink r:id="rId34" ref="B18"/>
    <hyperlink r:id="rId35" ref="A19"/>
    <hyperlink r:id="rId36" ref="B19"/>
    <hyperlink r:id="rId37" ref="A20"/>
    <hyperlink r:id="rId38" ref="B20"/>
    <hyperlink r:id="rId39" ref="A21"/>
    <hyperlink r:id="rId40" ref="B21"/>
    <hyperlink r:id="rId41" ref="A22"/>
    <hyperlink r:id="rId42" ref="B22"/>
    <hyperlink r:id="rId43" ref="A23"/>
    <hyperlink r:id="rId44" ref="B23"/>
    <hyperlink r:id="rId45" ref="A24"/>
    <hyperlink r:id="rId46" ref="B24"/>
    <hyperlink r:id="rId47" ref="A25"/>
    <hyperlink r:id="rId48" ref="B25"/>
    <hyperlink r:id="rId49" ref="A26"/>
    <hyperlink r:id="rId50" ref="B26"/>
    <hyperlink r:id="rId51" ref="A27"/>
    <hyperlink r:id="rId52" ref="B27"/>
    <hyperlink r:id="rId53" ref="A28"/>
    <hyperlink r:id="rId54" ref="B28"/>
    <hyperlink r:id="rId55" ref="A29"/>
    <hyperlink r:id="rId56" ref="B29"/>
    <hyperlink r:id="rId57" ref="A30"/>
    <hyperlink r:id="rId58" ref="B30"/>
    <hyperlink r:id="rId59" ref="A31"/>
    <hyperlink r:id="rId60" ref="B31"/>
    <hyperlink r:id="rId61" ref="A32"/>
    <hyperlink r:id="rId62" ref="B32"/>
    <hyperlink r:id="rId63" ref="A33"/>
    <hyperlink r:id="rId64" ref="B33"/>
    <hyperlink r:id="rId65" ref="A34"/>
    <hyperlink r:id="rId66" ref="B34"/>
    <hyperlink r:id="rId67" ref="A35"/>
    <hyperlink r:id="rId68" ref="B35"/>
    <hyperlink r:id="rId69" ref="A36"/>
    <hyperlink r:id="rId70" ref="B36"/>
    <hyperlink r:id="rId71" ref="A37"/>
    <hyperlink r:id="rId72" ref="B37"/>
    <hyperlink r:id="rId73" ref="A38"/>
    <hyperlink r:id="rId74" ref="B38"/>
  </hyperlinks>
  <drawing r:id="rId7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43"/>
    <col customWidth="1" min="2" max="2" width="33.0"/>
    <col customWidth="1" min="3" max="3" width="29.86"/>
    <col customWidth="1" min="4" max="4" width="33.0"/>
    <col customWidth="1" min="5" max="5" width="25.43"/>
    <col customWidth="1" min="6" max="6" width="24.86"/>
  </cols>
  <sheetData>
    <row r="1">
      <c r="A1" s="3" t="s">
        <v>0</v>
      </c>
      <c r="B1" s="3" t="s">
        <v>2</v>
      </c>
      <c r="C1" s="3" t="s">
        <v>3</v>
      </c>
      <c r="D1" s="3" t="s">
        <v>4</v>
      </c>
      <c r="E1" s="3" t="s">
        <v>5</v>
      </c>
      <c r="F1" s="3" t="s">
        <v>6</v>
      </c>
    </row>
    <row r="2">
      <c r="A2" s="3" t="s">
        <v>872</v>
      </c>
      <c r="B2" s="3" t="s">
        <v>873</v>
      </c>
      <c r="C2" s="18" t="s">
        <v>874</v>
      </c>
      <c r="D2" s="18" t="s">
        <v>875</v>
      </c>
      <c r="E2" s="31" t="s">
        <v>876</v>
      </c>
      <c r="F2" s="31" t="s">
        <v>876</v>
      </c>
    </row>
    <row r="3">
      <c r="A3" s="3" t="s">
        <v>883</v>
      </c>
      <c r="B3" s="3" t="s">
        <v>884</v>
      </c>
      <c r="C3" s="18" t="s">
        <v>885</v>
      </c>
      <c r="D3" s="18" t="s">
        <v>886</v>
      </c>
      <c r="E3" s="19" t="s">
        <v>887</v>
      </c>
      <c r="F3" s="19" t="s">
        <v>888</v>
      </c>
    </row>
    <row r="4">
      <c r="A4" s="16" t="s">
        <v>890</v>
      </c>
      <c r="B4" s="16" t="s">
        <v>900</v>
      </c>
      <c r="C4" s="18" t="s">
        <v>903</v>
      </c>
      <c r="D4" s="18" t="s">
        <v>904</v>
      </c>
      <c r="E4" s="3" t="s">
        <v>905</v>
      </c>
      <c r="F4" s="3" t="s">
        <v>906</v>
      </c>
    </row>
    <row r="5">
      <c r="A5" s="16" t="s">
        <v>907</v>
      </c>
      <c r="B5" s="16" t="s">
        <v>918</v>
      </c>
      <c r="C5" s="18" t="s">
        <v>925</v>
      </c>
      <c r="D5" s="18" t="s">
        <v>926</v>
      </c>
      <c r="E5" s="3" t="s">
        <v>928</v>
      </c>
      <c r="F5" s="3" t="s">
        <v>929</v>
      </c>
    </row>
    <row r="6">
      <c r="A6" s="3" t="s">
        <v>930</v>
      </c>
      <c r="B6" s="16" t="s">
        <v>931</v>
      </c>
      <c r="C6" s="18" t="s">
        <v>941</v>
      </c>
      <c r="D6" s="18" t="s">
        <v>942</v>
      </c>
      <c r="E6" s="3" t="s">
        <v>943</v>
      </c>
      <c r="F6" s="3" t="s">
        <v>944</v>
      </c>
    </row>
    <row r="7">
      <c r="A7" s="16" t="s">
        <v>945</v>
      </c>
      <c r="B7" s="16" t="s">
        <v>947</v>
      </c>
      <c r="C7" s="18" t="s">
        <v>953</v>
      </c>
      <c r="D7" s="18" t="s">
        <v>954</v>
      </c>
      <c r="E7" s="3" t="s">
        <v>955</v>
      </c>
      <c r="F7" s="3" t="s">
        <v>955</v>
      </c>
    </row>
    <row r="8">
      <c r="A8" s="16" t="s">
        <v>956</v>
      </c>
      <c r="B8" s="16" t="s">
        <v>963</v>
      </c>
      <c r="C8" s="18" t="s">
        <v>967</v>
      </c>
      <c r="D8" s="18" t="s">
        <v>968</v>
      </c>
      <c r="E8" s="3" t="s">
        <v>749</v>
      </c>
      <c r="F8" s="3" t="s">
        <v>969</v>
      </c>
    </row>
    <row r="9">
      <c r="A9" s="3" t="s">
        <v>970</v>
      </c>
      <c r="B9" s="16" t="s">
        <v>971</v>
      </c>
      <c r="C9" s="18" t="s">
        <v>973</v>
      </c>
      <c r="D9" s="18" t="s">
        <v>974</v>
      </c>
      <c r="E9" s="3" t="s">
        <v>975</v>
      </c>
      <c r="F9" s="3" t="s">
        <v>976</v>
      </c>
    </row>
    <row r="10">
      <c r="A10" s="16" t="s">
        <v>978</v>
      </c>
      <c r="B10" s="16" t="s">
        <v>985</v>
      </c>
      <c r="C10" s="18" t="s">
        <v>987</v>
      </c>
      <c r="D10" s="18" t="s">
        <v>988</v>
      </c>
      <c r="E10" s="3" t="s">
        <v>975</v>
      </c>
      <c r="F10" s="3" t="s">
        <v>989</v>
      </c>
    </row>
    <row r="11">
      <c r="A11" s="16" t="s">
        <v>990</v>
      </c>
      <c r="B11" s="16" t="s">
        <v>995</v>
      </c>
      <c r="C11" s="18" t="s">
        <v>996</v>
      </c>
      <c r="D11" s="18" t="s">
        <v>997</v>
      </c>
      <c r="E11" s="3" t="s">
        <v>975</v>
      </c>
      <c r="F11" s="3" t="s">
        <v>998</v>
      </c>
    </row>
    <row r="12">
      <c r="A12" s="16" t="s">
        <v>999</v>
      </c>
      <c r="B12" s="16" t="s">
        <v>1001</v>
      </c>
      <c r="C12" s="18" t="s">
        <v>1006</v>
      </c>
      <c r="D12" s="18" t="s">
        <v>1007</v>
      </c>
      <c r="E12" s="3" t="s">
        <v>975</v>
      </c>
      <c r="F12" s="3" t="s">
        <v>1008</v>
      </c>
    </row>
    <row r="13">
      <c r="A13" s="16" t="s">
        <v>1009</v>
      </c>
      <c r="B13" s="16" t="s">
        <v>1011</v>
      </c>
      <c r="C13" s="3" t="s">
        <v>1016</v>
      </c>
      <c r="D13" s="3" t="s">
        <v>1017</v>
      </c>
      <c r="E13" s="3" t="s">
        <v>1018</v>
      </c>
      <c r="F13" s="3" t="s">
        <v>1019</v>
      </c>
    </row>
    <row r="14">
      <c r="A14" s="16" t="s">
        <v>1020</v>
      </c>
      <c r="B14" s="16" t="s">
        <v>1026</v>
      </c>
      <c r="C14" s="3" t="s">
        <v>1029</v>
      </c>
      <c r="D14" s="3" t="s">
        <v>1030</v>
      </c>
      <c r="E14" s="3" t="s">
        <v>1018</v>
      </c>
      <c r="F14" s="3" t="s">
        <v>1031</v>
      </c>
    </row>
    <row r="15">
      <c r="A15" s="16" t="s">
        <v>1032</v>
      </c>
      <c r="B15" s="16" t="s">
        <v>1038</v>
      </c>
      <c r="C15" s="3" t="s">
        <v>1041</v>
      </c>
      <c r="D15" s="3" t="s">
        <v>1042</v>
      </c>
      <c r="E15" s="3" t="s">
        <v>1043</v>
      </c>
      <c r="F15" s="3" t="s">
        <v>1044</v>
      </c>
    </row>
    <row r="16">
      <c r="A16" s="3" t="s">
        <v>1045</v>
      </c>
      <c r="B16" s="16" t="s">
        <v>1046</v>
      </c>
      <c r="C16" s="3" t="s">
        <v>1051</v>
      </c>
      <c r="D16" s="3" t="s">
        <v>1052</v>
      </c>
      <c r="E16" s="3" t="s">
        <v>1053</v>
      </c>
      <c r="F16" s="3" t="s">
        <v>1054</v>
      </c>
    </row>
    <row r="17">
      <c r="A17" s="3" t="s">
        <v>1055</v>
      </c>
      <c r="B17" s="3" t="s">
        <v>1056</v>
      </c>
      <c r="C17" s="3" t="s">
        <v>1057</v>
      </c>
      <c r="D17" s="3" t="s">
        <v>1058</v>
      </c>
      <c r="E17" s="3" t="s">
        <v>1059</v>
      </c>
      <c r="F17" s="3" t="s">
        <v>1060</v>
      </c>
    </row>
    <row r="18">
      <c r="A18" s="16" t="s">
        <v>1061</v>
      </c>
      <c r="B18" s="16" t="s">
        <v>1063</v>
      </c>
      <c r="C18" s="3" t="s">
        <v>1068</v>
      </c>
      <c r="D18" s="3" t="s">
        <v>1069</v>
      </c>
      <c r="E18" s="3" t="s">
        <v>982</v>
      </c>
      <c r="F18" s="3" t="s">
        <v>1070</v>
      </c>
    </row>
    <row r="19">
      <c r="A19" s="16" t="s">
        <v>1071</v>
      </c>
      <c r="B19" s="16" t="s">
        <v>1073</v>
      </c>
      <c r="C19" s="3" t="s">
        <v>1077</v>
      </c>
      <c r="D19" s="3" t="s">
        <v>1078</v>
      </c>
      <c r="E19" s="3" t="s">
        <v>1079</v>
      </c>
      <c r="F19" s="3" t="s">
        <v>1080</v>
      </c>
    </row>
    <row r="20">
      <c r="A20" s="3" t="s">
        <v>1081</v>
      </c>
      <c r="B20" s="16" t="s">
        <v>1082</v>
      </c>
      <c r="C20" s="3" t="s">
        <v>1085</v>
      </c>
      <c r="D20" s="3" t="s">
        <v>1086</v>
      </c>
      <c r="E20" s="3" t="s">
        <v>1087</v>
      </c>
      <c r="F20" s="3" t="s">
        <v>1088</v>
      </c>
    </row>
    <row r="21">
      <c r="A21" s="16" t="s">
        <v>1089</v>
      </c>
      <c r="B21" s="16" t="s">
        <v>1091</v>
      </c>
      <c r="C21" s="3" t="s">
        <v>1098</v>
      </c>
      <c r="D21" s="3" t="s">
        <v>1099</v>
      </c>
      <c r="E21" s="3" t="s">
        <v>1101</v>
      </c>
      <c r="F21" s="3" t="s">
        <v>1102</v>
      </c>
    </row>
    <row r="22">
      <c r="A22" s="3" t="s">
        <v>1103</v>
      </c>
      <c r="B22" s="16" t="s">
        <v>1104</v>
      </c>
      <c r="C22" s="3" t="s">
        <v>1108</v>
      </c>
      <c r="D22" s="3" t="s">
        <v>233</v>
      </c>
      <c r="E22" s="3" t="s">
        <v>1110</v>
      </c>
      <c r="F22" s="3" t="s">
        <v>1110</v>
      </c>
    </row>
    <row r="23">
      <c r="A23" s="16" t="s">
        <v>1112</v>
      </c>
      <c r="B23" s="16" t="s">
        <v>1116</v>
      </c>
      <c r="C23" s="3" t="s">
        <v>407</v>
      </c>
      <c r="D23" s="3" t="s">
        <v>409</v>
      </c>
      <c r="E23" s="3" t="s">
        <v>1124</v>
      </c>
      <c r="F23" s="3" t="s">
        <v>1124</v>
      </c>
    </row>
    <row r="24">
      <c r="A24" s="16" t="s">
        <v>1127</v>
      </c>
      <c r="B24" s="16" t="s">
        <v>1135</v>
      </c>
      <c r="C24" s="3" t="s">
        <v>1139</v>
      </c>
      <c r="D24" s="3" t="s">
        <v>1140</v>
      </c>
      <c r="E24" s="3" t="s">
        <v>1142</v>
      </c>
      <c r="F24" s="3" t="s">
        <v>1144</v>
      </c>
    </row>
    <row r="25">
      <c r="A25" s="16" t="s">
        <v>1147</v>
      </c>
      <c r="B25" s="16" t="s">
        <v>1149</v>
      </c>
      <c r="C25" s="3" t="s">
        <v>1155</v>
      </c>
      <c r="D25" s="3" t="s">
        <v>1156</v>
      </c>
      <c r="E25" s="3" t="s">
        <v>1157</v>
      </c>
      <c r="F25" s="3" t="s">
        <v>1158</v>
      </c>
    </row>
    <row r="26">
      <c r="A26" s="16" t="s">
        <v>1159</v>
      </c>
      <c r="B26" s="16" t="s">
        <v>1165</v>
      </c>
      <c r="C26" s="3" t="s">
        <v>1172</v>
      </c>
      <c r="D26" s="3" t="s">
        <v>1173</v>
      </c>
      <c r="E26" s="3" t="s">
        <v>1174</v>
      </c>
      <c r="F26" s="3" t="s">
        <v>1175</v>
      </c>
    </row>
    <row r="27">
      <c r="A27" s="16" t="s">
        <v>1176</v>
      </c>
      <c r="B27" s="16" t="s">
        <v>1182</v>
      </c>
      <c r="C27" s="3" t="s">
        <v>1190</v>
      </c>
      <c r="D27" s="3" t="s">
        <v>1191</v>
      </c>
      <c r="E27" s="3" t="s">
        <v>1192</v>
      </c>
      <c r="F27" s="3" t="s">
        <v>1194</v>
      </c>
    </row>
    <row r="28">
      <c r="A28" s="16" t="s">
        <v>1195</v>
      </c>
      <c r="B28" s="16" t="s">
        <v>1202</v>
      </c>
      <c r="C28" s="3" t="s">
        <v>1210</v>
      </c>
      <c r="D28" s="3" t="s">
        <v>1211</v>
      </c>
      <c r="E28" s="3" t="s">
        <v>1212</v>
      </c>
      <c r="F28" s="3" t="s">
        <v>1212</v>
      </c>
    </row>
    <row r="29">
      <c r="A29" s="16" t="s">
        <v>1214</v>
      </c>
      <c r="B29" s="16" t="s">
        <v>1218</v>
      </c>
      <c r="C29" s="3" t="s">
        <v>1229</v>
      </c>
      <c r="D29" s="3" t="s">
        <v>1230</v>
      </c>
      <c r="E29" s="3" t="s">
        <v>1231</v>
      </c>
      <c r="F29" s="3" t="s">
        <v>1232</v>
      </c>
    </row>
    <row r="30">
      <c r="A30" s="16" t="s">
        <v>1233</v>
      </c>
      <c r="B30" s="16" t="s">
        <v>1239</v>
      </c>
      <c r="C30" s="3" t="s">
        <v>1247</v>
      </c>
      <c r="D30" s="3" t="s">
        <v>64</v>
      </c>
      <c r="E30" s="3" t="s">
        <v>1248</v>
      </c>
      <c r="F30" s="3" t="s">
        <v>1248</v>
      </c>
    </row>
    <row r="31">
      <c r="A31" s="16" t="s">
        <v>1250</v>
      </c>
      <c r="B31" s="16" t="s">
        <v>1255</v>
      </c>
      <c r="C31" s="3" t="s">
        <v>1264</v>
      </c>
      <c r="D31" s="3" t="s">
        <v>1266</v>
      </c>
      <c r="E31" s="3" t="s">
        <v>1267</v>
      </c>
      <c r="F31" s="3" t="s">
        <v>1268</v>
      </c>
    </row>
    <row r="32">
      <c r="A32" s="16" t="s">
        <v>1269</v>
      </c>
      <c r="B32" s="16" t="s">
        <v>1274</v>
      </c>
      <c r="C32" s="3" t="s">
        <v>1284</v>
      </c>
      <c r="D32" s="3" t="s">
        <v>1285</v>
      </c>
      <c r="E32" s="3" t="s">
        <v>1286</v>
      </c>
      <c r="F32" s="3" t="s">
        <v>1287</v>
      </c>
    </row>
    <row r="33">
      <c r="A33" s="16" t="s">
        <v>1288</v>
      </c>
      <c r="B33" s="16" t="s">
        <v>1293</v>
      </c>
      <c r="C33" s="3" t="s">
        <v>1299</v>
      </c>
      <c r="D33" s="3" t="s">
        <v>1300</v>
      </c>
      <c r="E33" s="3" t="s">
        <v>1301</v>
      </c>
      <c r="F33" s="3" t="s">
        <v>1302</v>
      </c>
    </row>
    <row r="34">
      <c r="A34" s="16" t="s">
        <v>1304</v>
      </c>
      <c r="B34" s="16" t="s">
        <v>1321</v>
      </c>
      <c r="C34" s="3" t="s">
        <v>1324</v>
      </c>
      <c r="D34" s="3" t="s">
        <v>1326</v>
      </c>
      <c r="E34" s="3" t="s">
        <v>1327</v>
      </c>
      <c r="F34" s="3" t="s">
        <v>1328</v>
      </c>
    </row>
    <row r="35">
      <c r="A35" s="16" t="s">
        <v>1329</v>
      </c>
      <c r="B35" s="16" t="s">
        <v>1336</v>
      </c>
      <c r="C35" s="3" t="s">
        <v>1343</v>
      </c>
      <c r="D35" s="3" t="s">
        <v>1344</v>
      </c>
      <c r="E35" s="3" t="s">
        <v>1327</v>
      </c>
      <c r="F35" s="3" t="s">
        <v>1345</v>
      </c>
    </row>
    <row r="36">
      <c r="A36" s="16" t="s">
        <v>1346</v>
      </c>
      <c r="B36" s="16" t="s">
        <v>1350</v>
      </c>
      <c r="C36" s="3" t="s">
        <v>1360</v>
      </c>
      <c r="D36" s="3" t="s">
        <v>1361</v>
      </c>
      <c r="E36" s="3" t="s">
        <v>1327</v>
      </c>
      <c r="F36" s="3" t="s">
        <v>1362</v>
      </c>
    </row>
    <row r="37">
      <c r="A37" s="16" t="s">
        <v>1363</v>
      </c>
      <c r="B37" s="16" t="s">
        <v>1371</v>
      </c>
      <c r="C37" s="3" t="s">
        <v>1379</v>
      </c>
      <c r="D37" s="3" t="s">
        <v>1380</v>
      </c>
      <c r="E37" s="3" t="s">
        <v>1327</v>
      </c>
      <c r="F37" s="3" t="s">
        <v>1381</v>
      </c>
    </row>
    <row r="38">
      <c r="A38" s="16" t="s">
        <v>1382</v>
      </c>
      <c r="B38" s="16" t="s">
        <v>1384</v>
      </c>
      <c r="C38" s="3" t="s">
        <v>1388</v>
      </c>
      <c r="D38" s="3" t="s">
        <v>1389</v>
      </c>
      <c r="E38" s="3" t="s">
        <v>1390</v>
      </c>
      <c r="F38" s="3" t="s">
        <v>1391</v>
      </c>
    </row>
    <row r="39">
      <c r="A39" s="16" t="s">
        <v>1392</v>
      </c>
      <c r="B39" s="16" t="s">
        <v>1398</v>
      </c>
      <c r="C39" s="3" t="s">
        <v>1404</v>
      </c>
      <c r="D39" s="3" t="s">
        <v>1405</v>
      </c>
      <c r="E39" s="3" t="s">
        <v>1390</v>
      </c>
      <c r="F39" s="3" t="s">
        <v>1406</v>
      </c>
    </row>
    <row r="40">
      <c r="A40" s="16" t="s">
        <v>1407</v>
      </c>
      <c r="B40" s="16" t="s">
        <v>1409</v>
      </c>
      <c r="C40" s="3" t="s">
        <v>1415</v>
      </c>
      <c r="D40" s="3" t="s">
        <v>1416</v>
      </c>
      <c r="E40" s="3" t="s">
        <v>1417</v>
      </c>
      <c r="F40" s="3" t="s">
        <v>1418</v>
      </c>
    </row>
    <row r="41">
      <c r="A41" s="16" t="s">
        <v>1420</v>
      </c>
      <c r="B41" s="16" t="s">
        <v>1425</v>
      </c>
      <c r="C41" s="3" t="s">
        <v>1428</v>
      </c>
      <c r="D41" s="3" t="s">
        <v>1429</v>
      </c>
      <c r="E41" s="3" t="s">
        <v>1417</v>
      </c>
      <c r="F41" s="3" t="s">
        <v>1430</v>
      </c>
    </row>
    <row r="42">
      <c r="A42" s="16" t="s">
        <v>1431</v>
      </c>
      <c r="B42" s="16" t="s">
        <v>1437</v>
      </c>
      <c r="C42" s="3" t="s">
        <v>1444</v>
      </c>
      <c r="D42" s="3" t="s">
        <v>1445</v>
      </c>
      <c r="E42" s="3" t="s">
        <v>1446</v>
      </c>
      <c r="F42" s="3" t="s">
        <v>1447</v>
      </c>
    </row>
    <row r="43">
      <c r="A43" s="16" t="s">
        <v>1448</v>
      </c>
      <c r="B43" s="16" t="s">
        <v>1455</v>
      </c>
      <c r="C43" s="3" t="s">
        <v>1461</v>
      </c>
      <c r="D43" s="3" t="s">
        <v>1462</v>
      </c>
      <c r="E43" s="3" t="s">
        <v>1463</v>
      </c>
      <c r="F43" s="3" t="s">
        <v>1464</v>
      </c>
    </row>
    <row r="44">
      <c r="A44" s="16" t="s">
        <v>1465</v>
      </c>
      <c r="B44" s="16" t="s">
        <v>1471</v>
      </c>
      <c r="C44" s="3" t="s">
        <v>1479</v>
      </c>
      <c r="D44" s="3" t="s">
        <v>1480</v>
      </c>
      <c r="E44" s="3" t="s">
        <v>1481</v>
      </c>
      <c r="F44" s="3" t="s">
        <v>1482</v>
      </c>
    </row>
    <row r="45">
      <c r="A45" s="16" t="s">
        <v>1483</v>
      </c>
      <c r="B45" s="16" t="s">
        <v>1495</v>
      </c>
      <c r="C45" s="3" t="s">
        <v>1502</v>
      </c>
      <c r="D45" s="3" t="s">
        <v>1504</v>
      </c>
      <c r="E45" s="3" t="s">
        <v>1481</v>
      </c>
      <c r="F45" s="3" t="s">
        <v>1505</v>
      </c>
    </row>
    <row r="46">
      <c r="A46" s="16" t="s">
        <v>1506</v>
      </c>
      <c r="B46" s="16" t="s">
        <v>1513</v>
      </c>
      <c r="C46" s="3" t="s">
        <v>1521</v>
      </c>
      <c r="D46" s="3" t="s">
        <v>1522</v>
      </c>
      <c r="E46" s="3" t="s">
        <v>1481</v>
      </c>
      <c r="F46" s="3" t="s">
        <v>1523</v>
      </c>
    </row>
    <row r="47">
      <c r="A47" s="16" t="s">
        <v>1524</v>
      </c>
      <c r="B47" s="16" t="s">
        <v>1535</v>
      </c>
      <c r="C47" s="3" t="s">
        <v>1542</v>
      </c>
      <c r="D47" s="3" t="s">
        <v>1543</v>
      </c>
      <c r="E47" s="3" t="s">
        <v>1481</v>
      </c>
      <c r="F47" s="3" t="s">
        <v>1544</v>
      </c>
    </row>
    <row r="48">
      <c r="A48" s="16" t="s">
        <v>1545</v>
      </c>
      <c r="B48" s="16" t="s">
        <v>1555</v>
      </c>
      <c r="C48" s="3" t="s">
        <v>1567</v>
      </c>
      <c r="D48" s="3" t="s">
        <v>1568</v>
      </c>
      <c r="E48" s="3" t="s">
        <v>1569</v>
      </c>
      <c r="F48" s="3" t="s">
        <v>1570</v>
      </c>
    </row>
    <row r="49">
      <c r="A49" s="16" t="s">
        <v>1571</v>
      </c>
      <c r="B49" s="16" t="s">
        <v>1579</v>
      </c>
      <c r="C49" s="3" t="s">
        <v>1586</v>
      </c>
      <c r="D49" s="3" t="s">
        <v>1587</v>
      </c>
      <c r="E49" s="3" t="s">
        <v>1569</v>
      </c>
      <c r="F49" s="3" t="s">
        <v>1588</v>
      </c>
    </row>
    <row r="50">
      <c r="A50" s="16" t="s">
        <v>1589</v>
      </c>
      <c r="B50" s="16" t="s">
        <v>1601</v>
      </c>
      <c r="C50" s="3" t="s">
        <v>1611</v>
      </c>
      <c r="D50" s="3" t="s">
        <v>1612</v>
      </c>
      <c r="E50" s="3" t="s">
        <v>1613</v>
      </c>
      <c r="F50" s="3" t="s">
        <v>1614</v>
      </c>
    </row>
    <row r="51">
      <c r="A51" s="16" t="s">
        <v>1615</v>
      </c>
      <c r="B51" s="16" t="s">
        <v>1622</v>
      </c>
      <c r="C51" s="3" t="s">
        <v>1628</v>
      </c>
      <c r="D51" s="3" t="s">
        <v>1629</v>
      </c>
      <c r="E51" s="3" t="s">
        <v>1630</v>
      </c>
      <c r="F51" s="3" t="s">
        <v>1631</v>
      </c>
    </row>
    <row r="52">
      <c r="A52" s="16" t="s">
        <v>1632</v>
      </c>
      <c r="B52" s="16" t="s">
        <v>1639</v>
      </c>
      <c r="C52" s="3" t="s">
        <v>1648</v>
      </c>
      <c r="D52" s="3" t="s">
        <v>1650</v>
      </c>
      <c r="E52" s="3" t="s">
        <v>1613</v>
      </c>
      <c r="F52" s="3" t="s">
        <v>1651</v>
      </c>
    </row>
    <row r="53">
      <c r="A53" s="16" t="s">
        <v>1653</v>
      </c>
      <c r="B53" s="16" t="s">
        <v>1656</v>
      </c>
      <c r="C53" s="3" t="s">
        <v>1663</v>
      </c>
      <c r="D53" s="3" t="s">
        <v>1665</v>
      </c>
      <c r="E53" s="3" t="s">
        <v>584</v>
      </c>
      <c r="F53" s="3" t="s">
        <v>1666</v>
      </c>
    </row>
    <row r="54">
      <c r="A54" s="16" t="s">
        <v>1668</v>
      </c>
      <c r="B54" s="16" t="s">
        <v>1676</v>
      </c>
      <c r="C54" s="3" t="s">
        <v>1680</v>
      </c>
      <c r="D54" s="3" t="s">
        <v>1682</v>
      </c>
      <c r="E54" s="3" t="s">
        <v>1683</v>
      </c>
      <c r="F54" s="3" t="s">
        <v>1684</v>
      </c>
    </row>
    <row r="55">
      <c r="A55" s="16" t="s">
        <v>1686</v>
      </c>
      <c r="B55" s="16" t="s">
        <v>1692</v>
      </c>
      <c r="C55" s="3" t="s">
        <v>1694</v>
      </c>
      <c r="D55" s="3" t="s">
        <v>1695</v>
      </c>
      <c r="E55" s="3" t="s">
        <v>1696</v>
      </c>
      <c r="F55" s="3" t="s">
        <v>1697</v>
      </c>
    </row>
    <row r="56">
      <c r="A56" s="16" t="s">
        <v>1698</v>
      </c>
      <c r="B56" s="16" t="s">
        <v>1709</v>
      </c>
      <c r="C56" s="3" t="s">
        <v>1717</v>
      </c>
      <c r="D56" s="3" t="s">
        <v>1718</v>
      </c>
      <c r="E56" s="3" t="s">
        <v>1696</v>
      </c>
      <c r="F56" s="3" t="s">
        <v>1719</v>
      </c>
    </row>
    <row r="57">
      <c r="A57" s="16" t="s">
        <v>1720</v>
      </c>
      <c r="B57" s="16" t="s">
        <v>1726</v>
      </c>
      <c r="C57" s="3" t="s">
        <v>1732</v>
      </c>
      <c r="D57" s="3" t="s">
        <v>1734</v>
      </c>
      <c r="E57" s="3" t="s">
        <v>1735</v>
      </c>
      <c r="F57" s="3" t="s">
        <v>1736</v>
      </c>
    </row>
    <row r="58">
      <c r="A58" s="16" t="s">
        <v>1737</v>
      </c>
      <c r="B58" s="16" t="s">
        <v>1744</v>
      </c>
      <c r="C58" s="3" t="s">
        <v>1748</v>
      </c>
      <c r="D58" s="3" t="s">
        <v>1749</v>
      </c>
      <c r="E58" s="3" t="s">
        <v>1735</v>
      </c>
      <c r="F58" s="3" t="s">
        <v>1750</v>
      </c>
    </row>
    <row r="59">
      <c r="A59" s="16" t="s">
        <v>1751</v>
      </c>
      <c r="B59" s="16" t="s">
        <v>1757</v>
      </c>
      <c r="C59" s="3" t="s">
        <v>1763</v>
      </c>
      <c r="D59" s="3" t="s">
        <v>1764</v>
      </c>
      <c r="E59" s="3" t="s">
        <v>1765</v>
      </c>
      <c r="F59" s="3" t="s">
        <v>1766</v>
      </c>
    </row>
    <row r="60">
      <c r="A60" s="16" t="s">
        <v>1767</v>
      </c>
      <c r="B60" s="16" t="s">
        <v>1774</v>
      </c>
      <c r="C60" s="3" t="s">
        <v>1780</v>
      </c>
      <c r="D60" s="3" t="s">
        <v>1781</v>
      </c>
      <c r="E60" s="3" t="s">
        <v>1765</v>
      </c>
      <c r="F60" s="3" t="s">
        <v>1782</v>
      </c>
    </row>
    <row r="61">
      <c r="A61" s="16" t="s">
        <v>1783</v>
      </c>
      <c r="B61" s="16" t="s">
        <v>1790</v>
      </c>
      <c r="C61" s="3" t="s">
        <v>1796</v>
      </c>
      <c r="D61" s="3" t="s">
        <v>1797</v>
      </c>
      <c r="E61" s="3" t="s">
        <v>1765</v>
      </c>
      <c r="F61" s="3" t="s">
        <v>1798</v>
      </c>
    </row>
    <row r="62">
      <c r="A62" s="16" t="s">
        <v>1799</v>
      </c>
      <c r="B62" s="16" t="s">
        <v>1805</v>
      </c>
      <c r="C62" s="3" t="s">
        <v>1811</v>
      </c>
      <c r="D62" s="3" t="s">
        <v>1812</v>
      </c>
      <c r="E62" s="3" t="s">
        <v>1813</v>
      </c>
      <c r="F62" s="3" t="s">
        <v>1814</v>
      </c>
    </row>
    <row r="63">
      <c r="A63" s="16" t="s">
        <v>1815</v>
      </c>
      <c r="B63" s="16" t="s">
        <v>1822</v>
      </c>
      <c r="C63" s="3" t="s">
        <v>1828</v>
      </c>
      <c r="D63" s="3" t="s">
        <v>1829</v>
      </c>
      <c r="E63" s="3" t="s">
        <v>1830</v>
      </c>
      <c r="F63" s="3" t="s">
        <v>1831</v>
      </c>
    </row>
    <row r="64">
      <c r="A64" s="16" t="s">
        <v>1832</v>
      </c>
      <c r="B64" s="16" t="s">
        <v>1838</v>
      </c>
      <c r="C64" s="3" t="s">
        <v>1844</v>
      </c>
      <c r="D64" s="3" t="s">
        <v>1845</v>
      </c>
      <c r="E64" s="3" t="s">
        <v>1846</v>
      </c>
      <c r="F64" s="3" t="s">
        <v>1847</v>
      </c>
    </row>
    <row r="65">
      <c r="A65" s="16" t="s">
        <v>1848</v>
      </c>
      <c r="B65" s="16" t="s">
        <v>1855</v>
      </c>
      <c r="C65" s="3" t="s">
        <v>1859</v>
      </c>
      <c r="D65" s="3" t="s">
        <v>1860</v>
      </c>
      <c r="E65" s="3" t="s">
        <v>1861</v>
      </c>
      <c r="F65" s="3" t="s">
        <v>1862</v>
      </c>
    </row>
    <row r="66">
      <c r="A66" s="16" t="s">
        <v>1863</v>
      </c>
      <c r="B66" s="16" t="s">
        <v>1872</v>
      </c>
      <c r="C66" s="3" t="s">
        <v>1877</v>
      </c>
      <c r="D66" s="3" t="s">
        <v>1878</v>
      </c>
      <c r="E66" s="3" t="s">
        <v>1879</v>
      </c>
      <c r="F66" s="3" t="s">
        <v>1880</v>
      </c>
    </row>
    <row r="67">
      <c r="A67" s="16" t="s">
        <v>1881</v>
      </c>
      <c r="B67" s="16" t="s">
        <v>1892</v>
      </c>
      <c r="C67" s="3" t="s">
        <v>1899</v>
      </c>
      <c r="D67" s="3" t="s">
        <v>1900</v>
      </c>
      <c r="E67" s="3" t="s">
        <v>1901</v>
      </c>
      <c r="F67" s="3" t="s">
        <v>1902</v>
      </c>
    </row>
    <row r="68">
      <c r="A68" s="16" t="s">
        <v>1378</v>
      </c>
      <c r="B68" s="16" t="s">
        <v>1383</v>
      </c>
      <c r="C68" s="3" t="s">
        <v>63</v>
      </c>
      <c r="D68" s="3" t="s">
        <v>1917</v>
      </c>
      <c r="E68" s="3" t="s">
        <v>1386</v>
      </c>
      <c r="F68" s="3" t="s">
        <v>1386</v>
      </c>
    </row>
    <row r="69">
      <c r="A69" s="16" t="s">
        <v>1920</v>
      </c>
      <c r="B69" s="16" t="s">
        <v>1926</v>
      </c>
      <c r="C69" s="3" t="s">
        <v>1930</v>
      </c>
      <c r="D69" s="3" t="s">
        <v>1931</v>
      </c>
      <c r="E69" s="3" t="s">
        <v>1932</v>
      </c>
      <c r="F69" s="3" t="s">
        <v>1933</v>
      </c>
    </row>
    <row r="70">
      <c r="A70" s="16" t="s">
        <v>1935</v>
      </c>
      <c r="B70" s="16" t="s">
        <v>1937</v>
      </c>
      <c r="C70" s="3" t="s">
        <v>1947</v>
      </c>
      <c r="D70" s="3" t="s">
        <v>1949</v>
      </c>
      <c r="E70" s="3" t="s">
        <v>1932</v>
      </c>
      <c r="F70" s="3" t="s">
        <v>1950</v>
      </c>
    </row>
    <row r="71">
      <c r="A71" s="16" t="s">
        <v>1951</v>
      </c>
      <c r="B71" s="16" t="s">
        <v>1958</v>
      </c>
      <c r="C71" s="3" t="s">
        <v>1964</v>
      </c>
      <c r="D71" s="3" t="s">
        <v>1965</v>
      </c>
      <c r="E71" s="3" t="s">
        <v>1966</v>
      </c>
      <c r="F71" s="3" t="s">
        <v>1967</v>
      </c>
    </row>
    <row r="72">
      <c r="A72" s="16" t="s">
        <v>1969</v>
      </c>
      <c r="B72" s="16" t="s">
        <v>1977</v>
      </c>
      <c r="C72" s="3" t="s">
        <v>63</v>
      </c>
      <c r="D72" s="3" t="s">
        <v>64</v>
      </c>
      <c r="E72" s="3" t="s">
        <v>1981</v>
      </c>
      <c r="F72" s="3" t="s">
        <v>1981</v>
      </c>
    </row>
    <row r="73">
      <c r="A73" s="16" t="s">
        <v>1982</v>
      </c>
      <c r="B73" s="16" t="s">
        <v>1994</v>
      </c>
      <c r="C73" s="3" t="s">
        <v>63</v>
      </c>
      <c r="D73" s="3" t="s">
        <v>64</v>
      </c>
      <c r="E73" s="3" t="s">
        <v>1997</v>
      </c>
      <c r="F73" s="3" t="s">
        <v>1997</v>
      </c>
    </row>
    <row r="74">
      <c r="A74" s="16" t="s">
        <v>1998</v>
      </c>
      <c r="B74" s="16" t="s">
        <v>2008</v>
      </c>
      <c r="C74" s="3" t="s">
        <v>63</v>
      </c>
      <c r="D74" s="3" t="s">
        <v>64</v>
      </c>
      <c r="E74" s="3" t="s">
        <v>2011</v>
      </c>
      <c r="F74" s="3" t="s">
        <v>2011</v>
      </c>
    </row>
    <row r="75">
      <c r="A75" s="16" t="s">
        <v>2015</v>
      </c>
      <c r="B75" s="16" t="s">
        <v>2020</v>
      </c>
      <c r="C75" s="3" t="s">
        <v>63</v>
      </c>
      <c r="D75" s="3" t="s">
        <v>64</v>
      </c>
      <c r="E75" s="3" t="s">
        <v>2028</v>
      </c>
      <c r="F75" s="3" t="s">
        <v>2028</v>
      </c>
    </row>
    <row r="76">
      <c r="A76" s="16" t="s">
        <v>2030</v>
      </c>
      <c r="B76" s="16" t="s">
        <v>2036</v>
      </c>
      <c r="C76" s="3" t="s">
        <v>63</v>
      </c>
      <c r="D76" s="3" t="s">
        <v>64</v>
      </c>
      <c r="E76" s="3" t="s">
        <v>2043</v>
      </c>
      <c r="F76" s="3" t="s">
        <v>2043</v>
      </c>
    </row>
    <row r="77">
      <c r="A77" s="16" t="s">
        <v>2048</v>
      </c>
      <c r="B77" s="16" t="s">
        <v>2051</v>
      </c>
      <c r="C77" s="3" t="s">
        <v>63</v>
      </c>
      <c r="D77" s="3" t="s">
        <v>64</v>
      </c>
      <c r="E77" s="3" t="s">
        <v>2057</v>
      </c>
      <c r="F77" s="3" t="s">
        <v>2057</v>
      </c>
    </row>
    <row r="78">
      <c r="A78" s="16" t="s">
        <v>2058</v>
      </c>
      <c r="B78" s="16" t="s">
        <v>2064</v>
      </c>
      <c r="C78" s="3" t="s">
        <v>2066</v>
      </c>
      <c r="D78" s="3" t="s">
        <v>64</v>
      </c>
      <c r="E78" s="3" t="s">
        <v>2067</v>
      </c>
      <c r="F78" s="3" t="s">
        <v>2067</v>
      </c>
    </row>
    <row r="79">
      <c r="A79" s="16" t="s">
        <v>2068</v>
      </c>
      <c r="B79" s="16" t="s">
        <v>2073</v>
      </c>
      <c r="C79" s="3" t="s">
        <v>2078</v>
      </c>
      <c r="D79" s="3" t="s">
        <v>2079</v>
      </c>
      <c r="E79" s="3" t="s">
        <v>2080</v>
      </c>
      <c r="F79" s="3" t="s">
        <v>2081</v>
      </c>
    </row>
    <row r="80">
      <c r="A80" s="16" t="s">
        <v>2082</v>
      </c>
      <c r="B80" s="16" t="s">
        <v>2084</v>
      </c>
      <c r="C80" s="3" t="s">
        <v>2087</v>
      </c>
      <c r="D80" s="3" t="s">
        <v>64</v>
      </c>
      <c r="E80" s="3" t="s">
        <v>2088</v>
      </c>
      <c r="F80" s="3" t="s">
        <v>2088</v>
      </c>
    </row>
    <row r="81">
      <c r="A81" s="16" t="s">
        <v>2090</v>
      </c>
      <c r="B81" s="16" t="s">
        <v>2094</v>
      </c>
      <c r="C81" s="3" t="s">
        <v>63</v>
      </c>
      <c r="D81" s="3" t="s">
        <v>64</v>
      </c>
      <c r="E81" s="3" t="s">
        <v>2098</v>
      </c>
      <c r="F81" s="3" t="s">
        <v>2098</v>
      </c>
    </row>
    <row r="82">
      <c r="A82" s="16" t="s">
        <v>2099</v>
      </c>
      <c r="B82" s="16" t="s">
        <v>2103</v>
      </c>
      <c r="C82" s="3" t="s">
        <v>150</v>
      </c>
      <c r="D82" s="3" t="s">
        <v>151</v>
      </c>
      <c r="E82" s="3" t="s">
        <v>2105</v>
      </c>
      <c r="F82" s="3" t="s">
        <v>2105</v>
      </c>
    </row>
    <row r="83">
      <c r="A83" s="16" t="s">
        <v>2106</v>
      </c>
      <c r="B83" s="16" t="s">
        <v>2112</v>
      </c>
      <c r="C83" s="3" t="s">
        <v>2115</v>
      </c>
      <c r="D83" s="3" t="s">
        <v>2116</v>
      </c>
      <c r="E83" s="3" t="s">
        <v>2117</v>
      </c>
      <c r="F83" s="3" t="s">
        <v>2118</v>
      </c>
    </row>
    <row r="84">
      <c r="A84" s="16" t="s">
        <v>2119</v>
      </c>
      <c r="B84" s="16" t="s">
        <v>2125</v>
      </c>
      <c r="C84" s="3" t="s">
        <v>2132</v>
      </c>
      <c r="D84" s="3" t="s">
        <v>2133</v>
      </c>
      <c r="E84" s="3" t="s">
        <v>2117</v>
      </c>
      <c r="F84" s="3" t="s">
        <v>2134</v>
      </c>
    </row>
    <row r="85">
      <c r="A85" s="16" t="s">
        <v>2135</v>
      </c>
      <c r="B85" s="16" t="s">
        <v>2140</v>
      </c>
      <c r="C85" s="3" t="s">
        <v>2147</v>
      </c>
      <c r="D85" s="3" t="s">
        <v>2148</v>
      </c>
      <c r="E85" s="3" t="s">
        <v>2149</v>
      </c>
      <c r="F85" s="3" t="s">
        <v>2150</v>
      </c>
    </row>
    <row r="86">
      <c r="A86" s="16" t="s">
        <v>2151</v>
      </c>
      <c r="B86" s="16" t="s">
        <v>2157</v>
      </c>
      <c r="C86" s="3" t="s">
        <v>63</v>
      </c>
      <c r="D86" s="3" t="s">
        <v>64</v>
      </c>
      <c r="E86" s="3" t="s">
        <v>2163</v>
      </c>
      <c r="F86" s="3" t="s">
        <v>2163</v>
      </c>
    </row>
    <row r="87">
      <c r="A87" s="16" t="s">
        <v>2164</v>
      </c>
      <c r="B87" s="16" t="s">
        <v>2170</v>
      </c>
      <c r="C87" s="3" t="s">
        <v>150</v>
      </c>
      <c r="D87" s="3" t="s">
        <v>151</v>
      </c>
      <c r="E87" s="3" t="s">
        <v>2177</v>
      </c>
      <c r="F87" s="3" t="s">
        <v>2177</v>
      </c>
    </row>
    <row r="88">
      <c r="A88" s="16" t="s">
        <v>2179</v>
      </c>
      <c r="B88" s="16" t="s">
        <v>2185</v>
      </c>
      <c r="C88" s="3" t="s">
        <v>2187</v>
      </c>
      <c r="D88" s="3" t="s">
        <v>2189</v>
      </c>
      <c r="E88" s="3" t="s">
        <v>2190</v>
      </c>
      <c r="F88" s="3" t="s">
        <v>2192</v>
      </c>
    </row>
    <row r="89">
      <c r="A89" s="16" t="s">
        <v>2195</v>
      </c>
      <c r="B89" s="16" t="s">
        <v>2203</v>
      </c>
      <c r="C89" s="3" t="s">
        <v>63</v>
      </c>
      <c r="D89" s="3" t="s">
        <v>64</v>
      </c>
      <c r="E89" s="3" t="s">
        <v>2208</v>
      </c>
      <c r="F89" s="3" t="s">
        <v>2208</v>
      </c>
    </row>
    <row r="90">
      <c r="A90" s="22"/>
      <c r="B90" s="22"/>
      <c r="C90" s="3" t="s">
        <v>832</v>
      </c>
      <c r="D90" s="3" t="s">
        <v>832</v>
      </c>
      <c r="E90" s="22"/>
      <c r="F90" s="22"/>
    </row>
    <row r="91">
      <c r="A91" s="22"/>
      <c r="B91" s="22"/>
      <c r="C91" s="3" t="s">
        <v>832</v>
      </c>
      <c r="D91" s="3" t="s">
        <v>832</v>
      </c>
      <c r="E91" s="22"/>
      <c r="F91" s="22"/>
    </row>
    <row r="92">
      <c r="A92" s="22"/>
      <c r="B92" s="22"/>
      <c r="C92" s="3" t="s">
        <v>832</v>
      </c>
      <c r="D92" s="3" t="s">
        <v>832</v>
      </c>
      <c r="E92" s="22"/>
      <c r="F92" s="22"/>
    </row>
    <row r="93">
      <c r="A93" s="22"/>
      <c r="B93" s="22"/>
      <c r="C93" s="3" t="s">
        <v>832</v>
      </c>
      <c r="D93" s="3" t="s">
        <v>832</v>
      </c>
      <c r="E93" s="22"/>
      <c r="F93" s="22"/>
    </row>
    <row r="94">
      <c r="A94" s="22"/>
      <c r="B94" s="22"/>
      <c r="C94" s="3" t="s">
        <v>832</v>
      </c>
      <c r="D94" s="3" t="s">
        <v>832</v>
      </c>
      <c r="E94" s="22"/>
      <c r="F94" s="22"/>
    </row>
    <row r="95">
      <c r="A95" s="22"/>
      <c r="B95" s="22"/>
      <c r="C95" s="3" t="s">
        <v>832</v>
      </c>
      <c r="D95" s="3" t="s">
        <v>832</v>
      </c>
      <c r="E95" s="22"/>
      <c r="F95" s="22"/>
    </row>
    <row r="96">
      <c r="A96" s="22"/>
      <c r="B96" s="22"/>
      <c r="C96" s="3" t="s">
        <v>832</v>
      </c>
      <c r="D96" s="3" t="s">
        <v>832</v>
      </c>
      <c r="E96" s="22"/>
      <c r="F96" s="22"/>
    </row>
    <row r="97">
      <c r="A97" s="22"/>
      <c r="B97" s="22"/>
      <c r="C97" s="3" t="s">
        <v>832</v>
      </c>
      <c r="D97" s="3" t="s">
        <v>832</v>
      </c>
      <c r="E97" s="22"/>
      <c r="F97" s="22"/>
    </row>
    <row r="98">
      <c r="A98" s="22"/>
      <c r="B98" s="22"/>
      <c r="C98" s="3" t="s">
        <v>832</v>
      </c>
      <c r="D98" s="3" t="s">
        <v>832</v>
      </c>
      <c r="E98" s="22"/>
      <c r="F98" s="22"/>
    </row>
  </sheetData>
  <hyperlinks>
    <hyperlink r:id="rId1" ref="A4"/>
    <hyperlink r:id="rId2" ref="B4"/>
    <hyperlink r:id="rId3" ref="A5"/>
    <hyperlink r:id="rId4" ref="B5"/>
    <hyperlink r:id="rId5" ref="B6"/>
    <hyperlink r:id="rId6" ref="A7"/>
    <hyperlink r:id="rId7" ref="B7"/>
    <hyperlink r:id="rId8" ref="A8"/>
    <hyperlink r:id="rId9" ref="B8"/>
    <hyperlink r:id="rId10" ref="B9"/>
    <hyperlink r:id="rId11" ref="A10"/>
    <hyperlink r:id="rId12" ref="B10"/>
    <hyperlink r:id="rId13" ref="A11"/>
    <hyperlink r:id="rId14" ref="B11"/>
    <hyperlink r:id="rId15" ref="A12"/>
    <hyperlink r:id="rId16" ref="B12"/>
    <hyperlink r:id="rId17" ref="A13"/>
    <hyperlink r:id="rId18" ref="B13"/>
    <hyperlink r:id="rId19" ref="A14"/>
    <hyperlink r:id="rId20" ref="B14"/>
    <hyperlink r:id="rId21" ref="A15"/>
    <hyperlink r:id="rId22" ref="B15"/>
    <hyperlink r:id="rId23" ref="B16"/>
    <hyperlink r:id="rId24" ref="A18"/>
    <hyperlink r:id="rId25" ref="B18"/>
    <hyperlink r:id="rId26" ref="A19"/>
    <hyperlink r:id="rId27" ref="B19"/>
    <hyperlink r:id="rId28" ref="B20"/>
    <hyperlink r:id="rId29" ref="A21"/>
    <hyperlink r:id="rId30" ref="B21"/>
    <hyperlink r:id="rId31" ref="B22"/>
    <hyperlink r:id="rId32" ref="A23"/>
    <hyperlink r:id="rId33" ref="B23"/>
    <hyperlink r:id="rId34" ref="A24"/>
    <hyperlink r:id="rId35" ref="B24"/>
    <hyperlink r:id="rId36" ref="A25"/>
    <hyperlink r:id="rId37" ref="B25"/>
    <hyperlink r:id="rId38" ref="A26"/>
    <hyperlink r:id="rId39" ref="B26"/>
    <hyperlink r:id="rId40" ref="A27"/>
    <hyperlink r:id="rId41" ref="B27"/>
    <hyperlink r:id="rId42" ref="A28"/>
    <hyperlink r:id="rId43" ref="B28"/>
    <hyperlink r:id="rId44" ref="A29"/>
    <hyperlink r:id="rId45" ref="B29"/>
    <hyperlink r:id="rId46" ref="A30"/>
    <hyperlink r:id="rId47" ref="B30"/>
    <hyperlink r:id="rId48" ref="A31"/>
    <hyperlink r:id="rId49" ref="B31"/>
    <hyperlink r:id="rId50" ref="A32"/>
    <hyperlink r:id="rId51" ref="B32"/>
    <hyperlink r:id="rId52" ref="A33"/>
    <hyperlink r:id="rId53" ref="B33"/>
    <hyperlink r:id="rId54" ref="A34"/>
    <hyperlink r:id="rId55" ref="B34"/>
    <hyperlink r:id="rId56" ref="A35"/>
    <hyperlink r:id="rId57" ref="B35"/>
    <hyperlink r:id="rId58" ref="A36"/>
    <hyperlink r:id="rId59" ref="B36"/>
    <hyperlink r:id="rId60" ref="A37"/>
    <hyperlink r:id="rId61" ref="B37"/>
    <hyperlink r:id="rId62" ref="A38"/>
    <hyperlink r:id="rId63" ref="B38"/>
    <hyperlink r:id="rId64" ref="A39"/>
    <hyperlink r:id="rId65" ref="B39"/>
    <hyperlink r:id="rId66" ref="A40"/>
    <hyperlink r:id="rId67" ref="B40"/>
    <hyperlink r:id="rId68" ref="A41"/>
    <hyperlink r:id="rId69" ref="B41"/>
    <hyperlink r:id="rId70" ref="A42"/>
    <hyperlink r:id="rId71" ref="B42"/>
    <hyperlink r:id="rId72" ref="A43"/>
    <hyperlink r:id="rId73" ref="B43"/>
    <hyperlink r:id="rId74" ref="A44"/>
    <hyperlink r:id="rId75" ref="B44"/>
    <hyperlink r:id="rId76" ref="A45"/>
    <hyperlink r:id="rId77" ref="B45"/>
    <hyperlink r:id="rId78" ref="A46"/>
    <hyperlink r:id="rId79" ref="B46"/>
    <hyperlink r:id="rId80" ref="A47"/>
    <hyperlink r:id="rId81" ref="B47"/>
    <hyperlink r:id="rId82" ref="A48"/>
    <hyperlink r:id="rId83" ref="B48"/>
    <hyperlink r:id="rId84" ref="A49"/>
    <hyperlink r:id="rId85" ref="B49"/>
    <hyperlink r:id="rId86" ref="A50"/>
    <hyperlink r:id="rId87" ref="B50"/>
    <hyperlink r:id="rId88" ref="A51"/>
    <hyperlink r:id="rId89" ref="B51"/>
    <hyperlink r:id="rId90" ref="A52"/>
    <hyperlink r:id="rId91" ref="B52"/>
    <hyperlink r:id="rId92" ref="A53"/>
    <hyperlink r:id="rId93" ref="B53"/>
    <hyperlink r:id="rId94" ref="A54"/>
    <hyperlink r:id="rId95" ref="B54"/>
    <hyperlink r:id="rId96" ref="A55"/>
    <hyperlink r:id="rId97" ref="B55"/>
    <hyperlink r:id="rId98" ref="A56"/>
    <hyperlink r:id="rId99" ref="B56"/>
    <hyperlink r:id="rId100" ref="A57"/>
    <hyperlink r:id="rId101" ref="B57"/>
    <hyperlink r:id="rId102" ref="A58"/>
    <hyperlink r:id="rId103" ref="B58"/>
    <hyperlink r:id="rId104" ref="A59"/>
    <hyperlink r:id="rId105" ref="B59"/>
    <hyperlink r:id="rId106" ref="A60"/>
    <hyperlink r:id="rId107" ref="B60"/>
    <hyperlink r:id="rId108" ref="A61"/>
    <hyperlink r:id="rId109" ref="B61"/>
    <hyperlink r:id="rId110" ref="A62"/>
    <hyperlink r:id="rId111" ref="B62"/>
    <hyperlink r:id="rId112" ref="A63"/>
    <hyperlink r:id="rId113" ref="B63"/>
    <hyperlink r:id="rId114" ref="A64"/>
    <hyperlink r:id="rId115" ref="B64"/>
    <hyperlink r:id="rId116" ref="A65"/>
    <hyperlink r:id="rId117" ref="B65"/>
    <hyperlink r:id="rId118" ref="A66"/>
    <hyperlink r:id="rId119" ref="B66"/>
    <hyperlink r:id="rId120" ref="A67"/>
    <hyperlink r:id="rId121" ref="B67"/>
    <hyperlink r:id="rId122" ref="A68"/>
    <hyperlink r:id="rId123" ref="B68"/>
    <hyperlink r:id="rId124" ref="A69"/>
    <hyperlink r:id="rId125" ref="B69"/>
    <hyperlink r:id="rId126" ref="A70"/>
    <hyperlink r:id="rId127" ref="B70"/>
    <hyperlink r:id="rId128" ref="A71"/>
    <hyperlink r:id="rId129" ref="B71"/>
    <hyperlink r:id="rId130" ref="A72"/>
    <hyperlink r:id="rId131" ref="B72"/>
    <hyperlink r:id="rId132" ref="A73"/>
    <hyperlink r:id="rId133" ref="B73"/>
    <hyperlink r:id="rId134" ref="A74"/>
    <hyperlink r:id="rId135" ref="B74"/>
    <hyperlink r:id="rId136" ref="A75"/>
    <hyperlink r:id="rId137" ref="B75"/>
    <hyperlink r:id="rId138" ref="A76"/>
    <hyperlink r:id="rId139" ref="B76"/>
    <hyperlink r:id="rId140" ref="A77"/>
    <hyperlink r:id="rId141" ref="B77"/>
    <hyperlink r:id="rId142" ref="A78"/>
    <hyperlink r:id="rId143" ref="B78"/>
    <hyperlink r:id="rId144" ref="A79"/>
    <hyperlink r:id="rId145" ref="B79"/>
    <hyperlink r:id="rId146" ref="A80"/>
    <hyperlink r:id="rId147" ref="B80"/>
    <hyperlink r:id="rId148" ref="A81"/>
    <hyperlink r:id="rId149" ref="B81"/>
    <hyperlink r:id="rId150" ref="A82"/>
    <hyperlink r:id="rId151" ref="B82"/>
    <hyperlink r:id="rId152" ref="A83"/>
    <hyperlink r:id="rId153" ref="B83"/>
    <hyperlink r:id="rId154" ref="A84"/>
    <hyperlink r:id="rId155" ref="B84"/>
    <hyperlink r:id="rId156" ref="A85"/>
    <hyperlink r:id="rId157" ref="B85"/>
    <hyperlink r:id="rId158" ref="A86"/>
    <hyperlink r:id="rId159" ref="B86"/>
    <hyperlink r:id="rId160" ref="A87"/>
    <hyperlink r:id="rId161" ref="B87"/>
    <hyperlink r:id="rId162" ref="A88"/>
    <hyperlink r:id="rId163" ref="B88"/>
    <hyperlink r:id="rId164" ref="A89"/>
    <hyperlink r:id="rId165" ref="B89"/>
  </hyperlinks>
  <drawing r:id="rId16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29"/>
    <col customWidth="1" min="2" max="2" width="33.71"/>
    <col customWidth="1" min="3" max="3" width="29.29"/>
    <col customWidth="1" min="4" max="4" width="29.0"/>
    <col customWidth="1" min="5" max="5" width="29.14"/>
    <col customWidth="1" min="6" max="6" width="27.0"/>
  </cols>
  <sheetData>
    <row r="1">
      <c r="A1" s="3" t="s">
        <v>0</v>
      </c>
      <c r="B1" s="3" t="s">
        <v>2</v>
      </c>
      <c r="C1" s="3" t="s">
        <v>3</v>
      </c>
      <c r="D1" s="3" t="s">
        <v>4</v>
      </c>
      <c r="E1" s="3" t="s">
        <v>5</v>
      </c>
      <c r="F1" s="3" t="s">
        <v>6</v>
      </c>
    </row>
    <row r="2">
      <c r="A2" s="16" t="s">
        <v>1027</v>
      </c>
      <c r="B2" s="16" t="s">
        <v>1036</v>
      </c>
      <c r="C2" s="18" t="s">
        <v>63</v>
      </c>
      <c r="D2" s="18" t="s">
        <v>64</v>
      </c>
      <c r="E2" s="3" t="s">
        <v>1039</v>
      </c>
      <c r="F2" s="3" t="s">
        <v>1039</v>
      </c>
    </row>
    <row r="4">
      <c r="A4" s="3"/>
      <c r="B4" s="3"/>
      <c r="C4" s="18" t="s">
        <v>832</v>
      </c>
      <c r="D4" s="18" t="s">
        <v>832</v>
      </c>
      <c r="E4" s="19"/>
      <c r="F4" s="19"/>
    </row>
    <row r="5">
      <c r="A5" s="3"/>
      <c r="B5" s="3"/>
      <c r="C5" s="18" t="s">
        <v>832</v>
      </c>
      <c r="D5" s="18" t="s">
        <v>832</v>
      </c>
      <c r="E5" s="3"/>
      <c r="F5" s="3"/>
    </row>
    <row r="6">
      <c r="A6" s="3"/>
      <c r="B6" s="3"/>
      <c r="C6" s="18" t="s">
        <v>832</v>
      </c>
      <c r="D6" s="18" t="s">
        <v>832</v>
      </c>
      <c r="E6" s="3"/>
      <c r="F6" s="3"/>
    </row>
    <row r="7">
      <c r="A7" s="3"/>
      <c r="B7" s="3"/>
      <c r="C7" s="18" t="s">
        <v>832</v>
      </c>
      <c r="D7" s="18" t="s">
        <v>832</v>
      </c>
      <c r="E7" s="3"/>
      <c r="F7" s="3"/>
    </row>
    <row r="8">
      <c r="A8" s="3"/>
      <c r="B8" s="3"/>
      <c r="C8" s="18" t="s">
        <v>832</v>
      </c>
      <c r="D8" s="18" t="s">
        <v>832</v>
      </c>
      <c r="E8" s="3"/>
      <c r="F8" s="19"/>
    </row>
    <row r="9">
      <c r="A9" s="3"/>
      <c r="B9" s="3"/>
      <c r="C9" s="18" t="s">
        <v>832</v>
      </c>
      <c r="D9" s="18" t="s">
        <v>832</v>
      </c>
      <c r="E9" s="3"/>
      <c r="F9" s="3"/>
    </row>
    <row r="10">
      <c r="A10" s="3"/>
      <c r="B10" s="3"/>
      <c r="C10" s="18" t="s">
        <v>832</v>
      </c>
      <c r="D10" s="18" t="s">
        <v>832</v>
      </c>
      <c r="E10" s="3"/>
      <c r="F10" s="3"/>
    </row>
  </sheetData>
  <hyperlinks>
    <hyperlink r:id="rId1" ref="A2"/>
    <hyperlink r:id="rId2" ref="B2"/>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57"/>
    <col customWidth="1" min="2" max="2" width="34.43"/>
    <col customWidth="1" min="3" max="3" width="24.86"/>
    <col customWidth="1" min="4" max="4" width="24.29"/>
    <col customWidth="1" min="5" max="5" width="26.29"/>
    <col customWidth="1" min="6" max="6" width="21.86"/>
  </cols>
  <sheetData>
    <row r="1">
      <c r="A1" s="3" t="s">
        <v>0</v>
      </c>
      <c r="B1" s="3" t="s">
        <v>2</v>
      </c>
      <c r="C1" s="3" t="s">
        <v>3</v>
      </c>
      <c r="D1" s="3" t="s">
        <v>4</v>
      </c>
      <c r="E1" s="3" t="s">
        <v>5</v>
      </c>
      <c r="F1" s="3" t="s">
        <v>6</v>
      </c>
    </row>
    <row r="2">
      <c r="A2" s="16" t="s">
        <v>1092</v>
      </c>
      <c r="B2" s="16" t="s">
        <v>1093</v>
      </c>
      <c r="C2" s="18" t="s">
        <v>1105</v>
      </c>
      <c r="D2" s="18" t="s">
        <v>64</v>
      </c>
      <c r="E2" s="19" t="s">
        <v>1106</v>
      </c>
      <c r="F2" s="19" t="s">
        <v>1106</v>
      </c>
    </row>
    <row r="3">
      <c r="A3" s="16" t="s">
        <v>1107</v>
      </c>
      <c r="B3" s="16" t="s">
        <v>1109</v>
      </c>
      <c r="C3" s="18" t="s">
        <v>63</v>
      </c>
      <c r="D3" s="18" t="s">
        <v>1113</v>
      </c>
      <c r="E3" s="19" t="s">
        <v>1114</v>
      </c>
      <c r="F3" s="19" t="s">
        <v>1114</v>
      </c>
    </row>
    <row r="4">
      <c r="A4" s="16" t="s">
        <v>1115</v>
      </c>
      <c r="B4" s="16" t="s">
        <v>1122</v>
      </c>
      <c r="C4" s="18" t="s">
        <v>150</v>
      </c>
      <c r="D4" s="18" t="s">
        <v>151</v>
      </c>
      <c r="E4" s="19" t="s">
        <v>1125</v>
      </c>
      <c r="F4" s="19" t="s">
        <v>1126</v>
      </c>
    </row>
    <row r="5">
      <c r="A5" s="16" t="s">
        <v>1128</v>
      </c>
      <c r="B5" s="16" t="s">
        <v>1132</v>
      </c>
      <c r="C5" s="18" t="s">
        <v>63</v>
      </c>
      <c r="D5" s="18" t="s">
        <v>1136</v>
      </c>
      <c r="E5" s="3" t="s">
        <v>1137</v>
      </c>
      <c r="F5" s="3" t="s">
        <v>1137</v>
      </c>
    </row>
    <row r="6">
      <c r="A6" s="3"/>
      <c r="B6" s="3"/>
      <c r="C6" s="18" t="s">
        <v>832</v>
      </c>
      <c r="D6" s="18" t="s">
        <v>832</v>
      </c>
      <c r="E6" s="3"/>
      <c r="F6" s="3"/>
    </row>
    <row r="7">
      <c r="A7" s="3"/>
      <c r="B7" s="3"/>
      <c r="C7" s="18" t="s">
        <v>832</v>
      </c>
      <c r="D7" s="18" t="s">
        <v>832</v>
      </c>
      <c r="E7" s="3"/>
      <c r="F7" s="3"/>
    </row>
    <row r="8">
      <c r="A8" s="3"/>
      <c r="B8" s="3"/>
      <c r="C8" s="18" t="s">
        <v>832</v>
      </c>
      <c r="D8" s="18" t="s">
        <v>832</v>
      </c>
      <c r="E8" s="3"/>
      <c r="F8" s="19"/>
    </row>
    <row r="9">
      <c r="A9" s="3"/>
      <c r="B9" s="3"/>
      <c r="C9" s="18" t="s">
        <v>832</v>
      </c>
      <c r="D9" s="18" t="s">
        <v>832</v>
      </c>
      <c r="E9" s="3"/>
      <c r="F9" s="3"/>
    </row>
    <row r="10">
      <c r="A10" s="3"/>
      <c r="B10" s="3"/>
      <c r="C10" s="18" t="s">
        <v>832</v>
      </c>
      <c r="D10" s="18" t="s">
        <v>832</v>
      </c>
      <c r="E10" s="3"/>
      <c r="F10" s="3"/>
    </row>
  </sheetData>
  <hyperlinks>
    <hyperlink r:id="rId1" ref="A2"/>
    <hyperlink r:id="rId2" ref="B2"/>
    <hyperlink r:id="rId3" ref="A3"/>
    <hyperlink r:id="rId4" ref="B3"/>
    <hyperlink r:id="rId5" ref="A4"/>
    <hyperlink r:id="rId6" ref="B4"/>
    <hyperlink r:id="rId7" ref="A5"/>
    <hyperlink r:id="rId8" ref="B5"/>
  </hyperlinks>
  <drawing r:id="rId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29"/>
    <col customWidth="1" min="2" max="2" width="36.14"/>
    <col customWidth="1" min="3" max="3" width="34.0"/>
    <col customWidth="1" min="4" max="4" width="29.29"/>
    <col customWidth="1" min="5" max="5" width="22.14"/>
    <col customWidth="1" min="6" max="6" width="23.86"/>
  </cols>
  <sheetData>
    <row r="1">
      <c r="A1" s="3" t="s">
        <v>0</v>
      </c>
      <c r="B1" s="3" t="s">
        <v>2</v>
      </c>
      <c r="C1" s="3" t="s">
        <v>3</v>
      </c>
      <c r="D1" s="3" t="s">
        <v>4</v>
      </c>
      <c r="E1" s="3" t="s">
        <v>5</v>
      </c>
      <c r="F1" s="3" t="s">
        <v>6</v>
      </c>
    </row>
    <row r="2">
      <c r="A2" s="3" t="s">
        <v>1188</v>
      </c>
      <c r="B2" s="16" t="s">
        <v>1189</v>
      </c>
      <c r="C2" s="18" t="s">
        <v>1199</v>
      </c>
      <c r="D2" s="18" t="s">
        <v>1200</v>
      </c>
      <c r="E2" s="31" t="s">
        <v>1201</v>
      </c>
      <c r="F2" s="31" t="s">
        <v>1201</v>
      </c>
    </row>
    <row r="3">
      <c r="A3" s="3" t="s">
        <v>1203</v>
      </c>
      <c r="B3" s="3" t="s">
        <v>1204</v>
      </c>
      <c r="C3" s="18" t="s">
        <v>1205</v>
      </c>
      <c r="D3" s="18" t="s">
        <v>1206</v>
      </c>
      <c r="E3" s="31" t="s">
        <v>605</v>
      </c>
      <c r="F3" s="3" t="s">
        <v>1207</v>
      </c>
    </row>
    <row r="4">
      <c r="A4" s="16" t="s">
        <v>1208</v>
      </c>
      <c r="B4" s="16" t="s">
        <v>1216</v>
      </c>
      <c r="C4" s="18" t="s">
        <v>1224</v>
      </c>
      <c r="D4" s="18" t="s">
        <v>1225</v>
      </c>
      <c r="E4" s="31" t="s">
        <v>605</v>
      </c>
      <c r="F4" s="31" t="s">
        <v>1226</v>
      </c>
    </row>
    <row r="5">
      <c r="A5" s="16" t="s">
        <v>1227</v>
      </c>
      <c r="B5" s="16" t="s">
        <v>1237</v>
      </c>
      <c r="C5" s="18" t="s">
        <v>1240</v>
      </c>
      <c r="D5" s="18" t="s">
        <v>1241</v>
      </c>
      <c r="E5" s="31" t="s">
        <v>605</v>
      </c>
      <c r="F5" s="31" t="s">
        <v>1244</v>
      </c>
    </row>
    <row r="6">
      <c r="A6" s="16" t="s">
        <v>1246</v>
      </c>
      <c r="B6" s="16" t="s">
        <v>1251</v>
      </c>
      <c r="C6" s="18" t="s">
        <v>1256</v>
      </c>
      <c r="D6" s="18" t="s">
        <v>1257</v>
      </c>
      <c r="E6" s="3" t="s">
        <v>1258</v>
      </c>
      <c r="F6" s="3" t="s">
        <v>1259</v>
      </c>
    </row>
    <row r="7">
      <c r="A7" s="16" t="s">
        <v>1262</v>
      </c>
      <c r="B7" s="16" t="s">
        <v>1272</v>
      </c>
      <c r="C7" s="18" t="s">
        <v>1275</v>
      </c>
      <c r="D7" s="18" t="s">
        <v>1276</v>
      </c>
      <c r="E7" s="32" t="s">
        <v>1277</v>
      </c>
      <c r="F7" s="3" t="s">
        <v>1278</v>
      </c>
    </row>
    <row r="8">
      <c r="A8" s="3" t="s">
        <v>1279</v>
      </c>
      <c r="B8" s="16" t="s">
        <v>1281</v>
      </c>
      <c r="C8" s="18" t="s">
        <v>1289</v>
      </c>
      <c r="D8" s="18" t="s">
        <v>233</v>
      </c>
      <c r="E8" s="3" t="s">
        <v>1291</v>
      </c>
      <c r="F8" s="3" t="s">
        <v>1291</v>
      </c>
    </row>
    <row r="9">
      <c r="A9" s="16" t="s">
        <v>1292</v>
      </c>
      <c r="B9" s="16" t="s">
        <v>1294</v>
      </c>
      <c r="C9" s="18" t="s">
        <v>1303</v>
      </c>
      <c r="D9" s="18" t="s">
        <v>1305</v>
      </c>
      <c r="E9" s="3" t="s">
        <v>722</v>
      </c>
      <c r="F9" s="3" t="s">
        <v>1306</v>
      </c>
    </row>
    <row r="10">
      <c r="A10" s="3" t="s">
        <v>1307</v>
      </c>
      <c r="B10" s="16" t="s">
        <v>1308</v>
      </c>
      <c r="C10" s="18" t="s">
        <v>1309</v>
      </c>
      <c r="D10" s="18" t="s">
        <v>1310</v>
      </c>
      <c r="E10" s="3" t="s">
        <v>1311</v>
      </c>
      <c r="F10" s="3" t="s">
        <v>1312</v>
      </c>
    </row>
    <row r="11">
      <c r="A11" s="3" t="s">
        <v>1314</v>
      </c>
      <c r="B11" s="3" t="s">
        <v>1315</v>
      </c>
      <c r="C11" s="18" t="s">
        <v>1316</v>
      </c>
      <c r="D11" s="18" t="s">
        <v>1317</v>
      </c>
      <c r="E11" s="3" t="s">
        <v>1318</v>
      </c>
      <c r="F11" s="3" t="s">
        <v>1319</v>
      </c>
    </row>
    <row r="12">
      <c r="A12" s="16" t="s">
        <v>1320</v>
      </c>
      <c r="B12" s="16" t="s">
        <v>1322</v>
      </c>
      <c r="C12" s="18" t="s">
        <v>1330</v>
      </c>
      <c r="D12" s="18" t="s">
        <v>1331</v>
      </c>
      <c r="E12" s="3" t="s">
        <v>975</v>
      </c>
      <c r="F12" s="3" t="s">
        <v>1332</v>
      </c>
    </row>
    <row r="13">
      <c r="A13" s="16" t="s">
        <v>1333</v>
      </c>
      <c r="B13" s="16" t="s">
        <v>1335</v>
      </c>
      <c r="C13" s="18" t="s">
        <v>1338</v>
      </c>
      <c r="D13" s="18" t="s">
        <v>1340</v>
      </c>
      <c r="E13" s="3" t="s">
        <v>975</v>
      </c>
      <c r="F13" s="3" t="s">
        <v>1341</v>
      </c>
    </row>
    <row r="14">
      <c r="A14" s="16" t="s">
        <v>1342</v>
      </c>
      <c r="B14" s="16" t="s">
        <v>1348</v>
      </c>
      <c r="C14" s="3" t="s">
        <v>1349</v>
      </c>
      <c r="D14" s="3" t="s">
        <v>1351</v>
      </c>
      <c r="E14" s="3" t="s">
        <v>567</v>
      </c>
      <c r="F14" s="3" t="s">
        <v>1352</v>
      </c>
    </row>
    <row r="15">
      <c r="A15" s="16" t="s">
        <v>1353</v>
      </c>
      <c r="B15" s="16" t="s">
        <v>1359</v>
      </c>
      <c r="C15" s="3" t="s">
        <v>1364</v>
      </c>
      <c r="D15" s="3" t="s">
        <v>1365</v>
      </c>
      <c r="E15" s="3" t="s">
        <v>1053</v>
      </c>
      <c r="F15" s="3" t="s">
        <v>1366</v>
      </c>
    </row>
    <row r="16">
      <c r="A16" s="16" t="s">
        <v>1367</v>
      </c>
      <c r="B16" s="3" t="s">
        <v>1369</v>
      </c>
      <c r="C16" s="3" t="s">
        <v>1370</v>
      </c>
      <c r="D16" s="3" t="s">
        <v>1372</v>
      </c>
      <c r="E16" s="3" t="s">
        <v>1373</v>
      </c>
      <c r="F16" s="33" t="s">
        <v>1374</v>
      </c>
    </row>
    <row r="17">
      <c r="A17" s="16" t="s">
        <v>1385</v>
      </c>
      <c r="B17" s="16" t="s">
        <v>1387</v>
      </c>
      <c r="C17" s="3" t="s">
        <v>1393</v>
      </c>
      <c r="D17" s="3" t="s">
        <v>1394</v>
      </c>
      <c r="E17" s="3" t="s">
        <v>1395</v>
      </c>
      <c r="F17" s="3" t="s">
        <v>1259</v>
      </c>
    </row>
    <row r="18">
      <c r="A18" s="16" t="s">
        <v>1396</v>
      </c>
      <c r="B18" s="16" t="s">
        <v>1397</v>
      </c>
      <c r="C18" s="3" t="s">
        <v>1399</v>
      </c>
      <c r="D18" s="3" t="s">
        <v>1400</v>
      </c>
      <c r="E18" s="3" t="s">
        <v>1401</v>
      </c>
      <c r="F18" s="3" t="s">
        <v>1402</v>
      </c>
    </row>
    <row r="19">
      <c r="A19" s="16" t="s">
        <v>1403</v>
      </c>
      <c r="B19" s="16" t="s">
        <v>1408</v>
      </c>
      <c r="C19" s="3" t="s">
        <v>1410</v>
      </c>
      <c r="D19" s="3" t="s">
        <v>1411</v>
      </c>
      <c r="E19" s="3" t="s">
        <v>1412</v>
      </c>
      <c r="F19" s="3" t="s">
        <v>1413</v>
      </c>
    </row>
    <row r="20">
      <c r="A20" s="16" t="s">
        <v>1414</v>
      </c>
      <c r="B20" s="16" t="s">
        <v>1419</v>
      </c>
      <c r="C20" s="3" t="s">
        <v>1421</v>
      </c>
      <c r="D20" s="3" t="s">
        <v>1422</v>
      </c>
      <c r="E20" s="3" t="s">
        <v>1423</v>
      </c>
      <c r="F20" s="3" t="s">
        <v>1424</v>
      </c>
    </row>
    <row r="21">
      <c r="A21" s="16" t="s">
        <v>1426</v>
      </c>
      <c r="B21" s="16" t="s">
        <v>1427</v>
      </c>
      <c r="C21" s="3" t="s">
        <v>1432</v>
      </c>
      <c r="D21" s="3" t="s">
        <v>1433</v>
      </c>
      <c r="E21" s="3" t="s">
        <v>1434</v>
      </c>
      <c r="F21" s="3" t="s">
        <v>1435</v>
      </c>
    </row>
    <row r="22">
      <c r="A22" s="16" t="s">
        <v>1436</v>
      </c>
      <c r="B22" s="16" t="s">
        <v>1438</v>
      </c>
      <c r="C22" s="3" t="s">
        <v>1439</v>
      </c>
      <c r="D22" s="3" t="s">
        <v>1440</v>
      </c>
      <c r="E22" s="3" t="s">
        <v>1441</v>
      </c>
      <c r="F22" s="3" t="s">
        <v>1442</v>
      </c>
    </row>
    <row r="23">
      <c r="A23" s="16" t="s">
        <v>1443</v>
      </c>
      <c r="B23" s="16" t="s">
        <v>1449</v>
      </c>
      <c r="C23" s="3" t="s">
        <v>1450</v>
      </c>
      <c r="D23" s="3" t="s">
        <v>1451</v>
      </c>
      <c r="E23" s="3" t="s">
        <v>1452</v>
      </c>
      <c r="F23" s="3" t="s">
        <v>1453</v>
      </c>
    </row>
    <row r="24">
      <c r="A24" s="16" t="s">
        <v>1454</v>
      </c>
      <c r="B24" s="16" t="s">
        <v>1456</v>
      </c>
      <c r="C24" s="3" t="s">
        <v>1457</v>
      </c>
      <c r="D24" s="3" t="s">
        <v>1458</v>
      </c>
      <c r="E24" s="3" t="s">
        <v>1459</v>
      </c>
      <c r="F24" s="3" t="s">
        <v>1459</v>
      </c>
    </row>
    <row r="25">
      <c r="A25" s="16" t="s">
        <v>1460</v>
      </c>
      <c r="B25" s="16" t="s">
        <v>1467</v>
      </c>
      <c r="C25" s="3" t="s">
        <v>1468</v>
      </c>
      <c r="D25" s="3" t="s">
        <v>64</v>
      </c>
      <c r="E25" s="3" t="s">
        <v>1469</v>
      </c>
      <c r="F25" s="3" t="s">
        <v>1469</v>
      </c>
    </row>
    <row r="26">
      <c r="A26" s="16" t="s">
        <v>1470</v>
      </c>
      <c r="B26" s="16" t="s">
        <v>1472</v>
      </c>
      <c r="C26" s="3" t="s">
        <v>1474</v>
      </c>
      <c r="D26" s="3" t="s">
        <v>1475</v>
      </c>
      <c r="E26" s="3" t="s">
        <v>1476</v>
      </c>
      <c r="F26" s="3" t="s">
        <v>1477</v>
      </c>
    </row>
    <row r="27">
      <c r="A27" s="16" t="s">
        <v>1478</v>
      </c>
      <c r="B27" s="16" t="s">
        <v>1484</v>
      </c>
      <c r="C27" s="3" t="s">
        <v>1490</v>
      </c>
      <c r="D27" s="3" t="s">
        <v>1491</v>
      </c>
      <c r="E27" s="3" t="s">
        <v>1492</v>
      </c>
      <c r="F27" s="3" t="s">
        <v>1493</v>
      </c>
    </row>
    <row r="28">
      <c r="A28" s="16" t="s">
        <v>1494</v>
      </c>
      <c r="B28" s="16" t="s">
        <v>1496</v>
      </c>
      <c r="C28" s="3" t="s">
        <v>1498</v>
      </c>
      <c r="D28" s="3" t="s">
        <v>1499</v>
      </c>
      <c r="E28" s="3" t="s">
        <v>1500</v>
      </c>
      <c r="F28" s="3" t="s">
        <v>1501</v>
      </c>
    </row>
    <row r="29">
      <c r="A29" s="16" t="s">
        <v>1503</v>
      </c>
      <c r="B29" s="16" t="s">
        <v>1510</v>
      </c>
      <c r="C29" s="3" t="s">
        <v>1514</v>
      </c>
      <c r="D29" s="3" t="s">
        <v>1515</v>
      </c>
      <c r="E29" s="3" t="s">
        <v>1516</v>
      </c>
      <c r="F29" s="3" t="s">
        <v>1517</v>
      </c>
    </row>
    <row r="30">
      <c r="A30" s="16" t="s">
        <v>1518</v>
      </c>
      <c r="B30" s="16" t="s">
        <v>1519</v>
      </c>
      <c r="C30" s="3" t="s">
        <v>1525</v>
      </c>
      <c r="D30" s="3" t="s">
        <v>1526</v>
      </c>
      <c r="E30" s="3" t="s">
        <v>1527</v>
      </c>
      <c r="F30" s="3" t="s">
        <v>1528</v>
      </c>
    </row>
    <row r="31">
      <c r="A31" s="16" t="s">
        <v>1529</v>
      </c>
      <c r="B31" s="16" t="s">
        <v>1534</v>
      </c>
      <c r="C31" s="3" t="s">
        <v>1537</v>
      </c>
      <c r="D31" s="3" t="s">
        <v>1538</v>
      </c>
      <c r="E31" s="3" t="s">
        <v>1539</v>
      </c>
      <c r="F31" s="3" t="s">
        <v>1540</v>
      </c>
    </row>
    <row r="32">
      <c r="A32" s="16" t="s">
        <v>1541</v>
      </c>
      <c r="B32" s="16" t="s">
        <v>1550</v>
      </c>
      <c r="C32" s="3" t="s">
        <v>1551</v>
      </c>
      <c r="D32" s="3" t="s">
        <v>1552</v>
      </c>
      <c r="E32" s="3" t="s">
        <v>1390</v>
      </c>
      <c r="F32" s="3" t="s">
        <v>1553</v>
      </c>
    </row>
    <row r="33">
      <c r="A33" s="16" t="s">
        <v>1554</v>
      </c>
      <c r="B33" s="16" t="s">
        <v>1557</v>
      </c>
      <c r="C33" s="3" t="s">
        <v>1561</v>
      </c>
      <c r="D33" s="3" t="s">
        <v>1562</v>
      </c>
      <c r="E33" s="3" t="s">
        <v>1563</v>
      </c>
      <c r="F33" s="3" t="s">
        <v>1564</v>
      </c>
    </row>
    <row r="34">
      <c r="A34" s="16" t="s">
        <v>1566</v>
      </c>
      <c r="B34" s="16" t="s">
        <v>1573</v>
      </c>
      <c r="C34" s="3" t="s">
        <v>1580</v>
      </c>
      <c r="D34" s="3" t="s">
        <v>1581</v>
      </c>
      <c r="E34" s="3" t="s">
        <v>1563</v>
      </c>
      <c r="F34" s="3" t="s">
        <v>1582</v>
      </c>
    </row>
    <row r="35">
      <c r="A35" s="16" t="s">
        <v>1583</v>
      </c>
      <c r="B35" s="16" t="s">
        <v>1585</v>
      </c>
      <c r="C35" s="3" t="s">
        <v>1595</v>
      </c>
      <c r="D35" s="3" t="s">
        <v>1596</v>
      </c>
      <c r="E35" s="3" t="s">
        <v>1597</v>
      </c>
      <c r="F35" s="3" t="s">
        <v>1598</v>
      </c>
    </row>
    <row r="36">
      <c r="A36" s="16" t="s">
        <v>1599</v>
      </c>
      <c r="B36" s="16" t="s">
        <v>1602</v>
      </c>
      <c r="C36" s="3" t="s">
        <v>1607</v>
      </c>
      <c r="D36" s="3" t="s">
        <v>1608</v>
      </c>
      <c r="E36" s="3" t="s">
        <v>1597</v>
      </c>
      <c r="F36" s="3" t="s">
        <v>1609</v>
      </c>
    </row>
    <row r="37">
      <c r="A37" s="16" t="s">
        <v>1610</v>
      </c>
      <c r="B37" s="16" t="s">
        <v>1616</v>
      </c>
      <c r="C37" s="3" t="s">
        <v>1618</v>
      </c>
      <c r="D37" s="3" t="s">
        <v>1619</v>
      </c>
      <c r="E37" s="3" t="s">
        <v>1597</v>
      </c>
      <c r="F37" s="3" t="s">
        <v>1620</v>
      </c>
    </row>
    <row r="38">
      <c r="A38" s="16" t="s">
        <v>1621</v>
      </c>
      <c r="B38" s="16" t="s">
        <v>1623</v>
      </c>
      <c r="C38" s="3" t="s">
        <v>1633</v>
      </c>
      <c r="D38" s="3" t="s">
        <v>1634</v>
      </c>
      <c r="E38" s="3" t="s">
        <v>1635</v>
      </c>
      <c r="F38" s="3" t="s">
        <v>1636</v>
      </c>
    </row>
    <row r="39">
      <c r="A39" s="16" t="s">
        <v>1637</v>
      </c>
      <c r="B39" s="16" t="s">
        <v>1640</v>
      </c>
      <c r="C39" s="3" t="s">
        <v>1641</v>
      </c>
      <c r="D39" s="3" t="s">
        <v>1643</v>
      </c>
      <c r="E39" s="3" t="s">
        <v>1644</v>
      </c>
      <c r="F39" s="3" t="s">
        <v>1645</v>
      </c>
    </row>
    <row r="40">
      <c r="A40" s="16" t="s">
        <v>1649</v>
      </c>
      <c r="B40" s="16" t="s">
        <v>1654</v>
      </c>
      <c r="C40" s="3" t="s">
        <v>1657</v>
      </c>
      <c r="D40" s="3" t="s">
        <v>1658</v>
      </c>
      <c r="E40" s="3" t="s">
        <v>1417</v>
      </c>
      <c r="F40" s="3" t="s">
        <v>1659</v>
      </c>
    </row>
    <row r="41">
      <c r="A41" s="16" t="s">
        <v>1660</v>
      </c>
      <c r="B41" s="16" t="s">
        <v>1669</v>
      </c>
      <c r="C41" s="3" t="s">
        <v>1670</v>
      </c>
      <c r="D41" s="3" t="s">
        <v>1671</v>
      </c>
      <c r="E41" s="3" t="s">
        <v>1672</v>
      </c>
      <c r="F41" s="3" t="s">
        <v>1673</v>
      </c>
    </row>
    <row r="42">
      <c r="A42" s="16" t="s">
        <v>1674</v>
      </c>
      <c r="B42" s="16" t="s">
        <v>1677</v>
      </c>
      <c r="C42" s="3" t="s">
        <v>1687</v>
      </c>
      <c r="D42" s="3" t="s">
        <v>1688</v>
      </c>
      <c r="E42" s="3" t="s">
        <v>1689</v>
      </c>
      <c r="F42" s="3" t="s">
        <v>1690</v>
      </c>
    </row>
    <row r="43">
      <c r="A43" s="16" t="s">
        <v>1691</v>
      </c>
      <c r="B43" s="16" t="s">
        <v>1702</v>
      </c>
      <c r="C43" s="3" t="s">
        <v>1704</v>
      </c>
      <c r="D43" s="3" t="s">
        <v>1705</v>
      </c>
      <c r="E43" s="3" t="s">
        <v>1706</v>
      </c>
      <c r="F43" s="3" t="s">
        <v>1707</v>
      </c>
    </row>
    <row r="44">
      <c r="A44" s="16" t="s">
        <v>1708</v>
      </c>
      <c r="B44" s="16" t="s">
        <v>1711</v>
      </c>
      <c r="C44" s="3" t="s">
        <v>1712</v>
      </c>
      <c r="D44" s="3" t="s">
        <v>1713</v>
      </c>
      <c r="E44" s="3" t="s">
        <v>1714</v>
      </c>
      <c r="F44" s="3" t="s">
        <v>1715</v>
      </c>
    </row>
    <row r="45">
      <c r="A45" s="16" t="s">
        <v>1716</v>
      </c>
      <c r="B45" s="16" t="s">
        <v>1724</v>
      </c>
      <c r="C45" s="3" t="s">
        <v>1727</v>
      </c>
      <c r="D45" s="3" t="s">
        <v>1728</v>
      </c>
      <c r="E45" s="3" t="s">
        <v>797</v>
      </c>
      <c r="F45" s="3" t="s">
        <v>1729</v>
      </c>
    </row>
    <row r="46">
      <c r="A46" s="16" t="s">
        <v>1730</v>
      </c>
      <c r="B46" s="16" t="s">
        <v>1733</v>
      </c>
      <c r="C46" s="3" t="s">
        <v>1738</v>
      </c>
      <c r="D46" s="3" t="s">
        <v>1739</v>
      </c>
      <c r="E46" s="3" t="s">
        <v>797</v>
      </c>
      <c r="F46" s="3" t="s">
        <v>1740</v>
      </c>
    </row>
    <row r="47">
      <c r="A47" s="16" t="s">
        <v>1741</v>
      </c>
      <c r="B47" s="16" t="s">
        <v>1747</v>
      </c>
      <c r="C47" s="3" t="s">
        <v>1753</v>
      </c>
      <c r="D47" s="3" t="s">
        <v>1754</v>
      </c>
      <c r="E47" s="3" t="s">
        <v>1481</v>
      </c>
      <c r="F47" s="3" t="s">
        <v>1755</v>
      </c>
    </row>
    <row r="48">
      <c r="A48" s="16" t="s">
        <v>1756</v>
      </c>
      <c r="B48" s="16" t="s">
        <v>1762</v>
      </c>
      <c r="C48" s="3" t="s">
        <v>1769</v>
      </c>
      <c r="D48" s="3" t="s">
        <v>1770</v>
      </c>
      <c r="E48" s="3" t="s">
        <v>1771</v>
      </c>
      <c r="F48" s="3" t="s">
        <v>1772</v>
      </c>
    </row>
    <row r="49">
      <c r="A49" s="16" t="s">
        <v>1773</v>
      </c>
      <c r="B49" s="16" t="s">
        <v>1779</v>
      </c>
      <c r="C49" s="3" t="s">
        <v>1785</v>
      </c>
      <c r="D49" s="3" t="s">
        <v>1786</v>
      </c>
      <c r="E49" s="3" t="s">
        <v>1787</v>
      </c>
      <c r="F49" s="3" t="s">
        <v>1788</v>
      </c>
    </row>
    <row r="50">
      <c r="A50" s="16" t="s">
        <v>1789</v>
      </c>
      <c r="B50" s="16" t="s">
        <v>1795</v>
      </c>
      <c r="C50" s="3" t="s">
        <v>1801</v>
      </c>
      <c r="D50" s="3" t="s">
        <v>1802</v>
      </c>
      <c r="E50" s="3" t="s">
        <v>1696</v>
      </c>
      <c r="F50" s="3" t="s">
        <v>1803</v>
      </c>
    </row>
    <row r="51">
      <c r="A51" s="16" t="s">
        <v>1804</v>
      </c>
      <c r="B51" s="16" t="s">
        <v>1809</v>
      </c>
      <c r="C51" s="3" t="s">
        <v>1816</v>
      </c>
      <c r="D51" s="3" t="s">
        <v>1818</v>
      </c>
      <c r="E51" s="3" t="s">
        <v>1819</v>
      </c>
      <c r="F51" s="3" t="s">
        <v>1820</v>
      </c>
    </row>
    <row r="52">
      <c r="A52" s="16" t="s">
        <v>1821</v>
      </c>
      <c r="B52" s="16" t="s">
        <v>1827</v>
      </c>
      <c r="C52" s="3" t="s">
        <v>1833</v>
      </c>
      <c r="D52" s="3" t="s">
        <v>1835</v>
      </c>
      <c r="E52" s="3" t="s">
        <v>609</v>
      </c>
      <c r="F52" s="3" t="s">
        <v>1836</v>
      </c>
    </row>
    <row r="53">
      <c r="A53" s="16" t="s">
        <v>1837</v>
      </c>
      <c r="B53" s="16" t="s">
        <v>1843</v>
      </c>
      <c r="C53" s="3" t="s">
        <v>746</v>
      </c>
      <c r="D53" s="3" t="s">
        <v>748</v>
      </c>
      <c r="E53" s="3" t="s">
        <v>1735</v>
      </c>
      <c r="F53" s="3" t="s">
        <v>750</v>
      </c>
    </row>
    <row r="54">
      <c r="A54" s="16" t="s">
        <v>1852</v>
      </c>
      <c r="B54" s="16" t="s">
        <v>1857</v>
      </c>
      <c r="C54" s="3" t="s">
        <v>1865</v>
      </c>
      <c r="D54" s="3" t="s">
        <v>1866</v>
      </c>
      <c r="E54" s="3" t="s">
        <v>1867</v>
      </c>
      <c r="F54" s="3" t="s">
        <v>1868</v>
      </c>
    </row>
    <row r="55">
      <c r="A55" s="16" t="s">
        <v>1869</v>
      </c>
      <c r="B55" s="16" t="s">
        <v>1876</v>
      </c>
      <c r="C55" s="3" t="s">
        <v>1886</v>
      </c>
      <c r="D55" s="3" t="s">
        <v>1887</v>
      </c>
      <c r="E55" s="3" t="s">
        <v>1888</v>
      </c>
      <c r="F55" s="3" t="s">
        <v>1889</v>
      </c>
    </row>
    <row r="56">
      <c r="A56" s="16" t="s">
        <v>1891</v>
      </c>
      <c r="B56" s="16" t="s">
        <v>1898</v>
      </c>
      <c r="C56" s="3" t="s">
        <v>1907</v>
      </c>
      <c r="D56" s="3" t="s">
        <v>1908</v>
      </c>
      <c r="E56" s="3" t="s">
        <v>1909</v>
      </c>
      <c r="F56" s="3" t="s">
        <v>1910</v>
      </c>
    </row>
    <row r="57">
      <c r="A57" s="16" t="s">
        <v>1911</v>
      </c>
      <c r="B57" s="16" t="s">
        <v>1919</v>
      </c>
      <c r="C57" s="3" t="s">
        <v>1924</v>
      </c>
      <c r="D57" s="3" t="s">
        <v>1925</v>
      </c>
      <c r="E57" s="3" t="s">
        <v>1909</v>
      </c>
      <c r="F57" s="3" t="s">
        <v>1927</v>
      </c>
    </row>
    <row r="58">
      <c r="A58" s="16" t="s">
        <v>1928</v>
      </c>
      <c r="B58" s="16" t="s">
        <v>1934</v>
      </c>
      <c r="C58" s="3" t="s">
        <v>1938</v>
      </c>
      <c r="D58" s="3" t="s">
        <v>1939</v>
      </c>
      <c r="E58" s="3" t="s">
        <v>1940</v>
      </c>
      <c r="F58" s="3" t="s">
        <v>1941</v>
      </c>
    </row>
    <row r="59">
      <c r="A59" s="16" t="s">
        <v>1942</v>
      </c>
      <c r="B59" s="16" t="s">
        <v>1952</v>
      </c>
      <c r="C59" s="3" t="s">
        <v>1959</v>
      </c>
      <c r="D59" s="3" t="s">
        <v>1960</v>
      </c>
      <c r="E59" s="3" t="s">
        <v>1940</v>
      </c>
      <c r="F59" s="3" t="s">
        <v>1961</v>
      </c>
    </row>
    <row r="60">
      <c r="A60" s="16" t="s">
        <v>1962</v>
      </c>
      <c r="B60" s="16" t="s">
        <v>1968</v>
      </c>
      <c r="C60" s="3" t="s">
        <v>1974</v>
      </c>
      <c r="D60" s="3" t="s">
        <v>1975</v>
      </c>
      <c r="E60" s="3" t="s">
        <v>1976</v>
      </c>
      <c r="F60" s="3" t="s">
        <v>1978</v>
      </c>
    </row>
    <row r="61">
      <c r="A61" s="16" t="s">
        <v>1979</v>
      </c>
      <c r="B61" s="16" t="s">
        <v>1983</v>
      </c>
      <c r="C61" s="3" t="s">
        <v>1989</v>
      </c>
      <c r="D61" s="3" t="s">
        <v>1990</v>
      </c>
      <c r="E61" s="3" t="s">
        <v>1991</v>
      </c>
      <c r="F61" s="3" t="s">
        <v>1992</v>
      </c>
    </row>
    <row r="62">
      <c r="A62" s="16" t="s">
        <v>1993</v>
      </c>
      <c r="B62" s="16" t="s">
        <v>1996</v>
      </c>
      <c r="C62" s="3" t="s">
        <v>1999</v>
      </c>
      <c r="D62" s="3" t="s">
        <v>64</v>
      </c>
      <c r="E62" s="3" t="s">
        <v>2000</v>
      </c>
      <c r="F62" s="3" t="s">
        <v>2001</v>
      </c>
    </row>
    <row r="63">
      <c r="A63" s="16" t="s">
        <v>2002</v>
      </c>
      <c r="B63" s="16" t="s">
        <v>2009</v>
      </c>
      <c r="C63" s="3" t="s">
        <v>2010</v>
      </c>
      <c r="D63" s="3" t="s">
        <v>151</v>
      </c>
      <c r="E63" s="3" t="s">
        <v>2012</v>
      </c>
      <c r="F63" s="3" t="s">
        <v>2012</v>
      </c>
    </row>
    <row r="64">
      <c r="A64" s="16" t="s">
        <v>2014</v>
      </c>
      <c r="B64" s="16" t="s">
        <v>2016</v>
      </c>
      <c r="C64" s="3" t="s">
        <v>2022</v>
      </c>
      <c r="D64" s="3" t="s">
        <v>2023</v>
      </c>
      <c r="E64" s="3" t="s">
        <v>2024</v>
      </c>
      <c r="F64" s="3" t="s">
        <v>2025</v>
      </c>
    </row>
    <row r="65">
      <c r="A65" s="16" t="s">
        <v>2026</v>
      </c>
      <c r="B65" s="16" t="s">
        <v>2027</v>
      </c>
      <c r="C65" s="3" t="s">
        <v>2031</v>
      </c>
      <c r="D65" s="3" t="s">
        <v>2032</v>
      </c>
      <c r="E65" s="3" t="s">
        <v>2033</v>
      </c>
      <c r="F65" s="3" t="s">
        <v>2034</v>
      </c>
    </row>
    <row r="66">
      <c r="A66" s="16" t="s">
        <v>2035</v>
      </c>
      <c r="B66" s="16" t="s">
        <v>2041</v>
      </c>
      <c r="C66" s="3" t="s">
        <v>2042</v>
      </c>
      <c r="D66" s="3" t="s">
        <v>2044</v>
      </c>
      <c r="E66" s="3" t="s">
        <v>2033</v>
      </c>
      <c r="F66" s="3" t="s">
        <v>2045</v>
      </c>
    </row>
    <row r="67">
      <c r="A67" s="16" t="s">
        <v>2046</v>
      </c>
      <c r="B67" s="16" t="s">
        <v>2049</v>
      </c>
      <c r="C67" s="3" t="s">
        <v>2052</v>
      </c>
      <c r="D67" s="3" t="s">
        <v>2053</v>
      </c>
      <c r="E67" s="3" t="s">
        <v>2054</v>
      </c>
      <c r="F67" s="3" t="s">
        <v>2055</v>
      </c>
    </row>
    <row r="68">
      <c r="A68" s="16" t="s">
        <v>2056</v>
      </c>
      <c r="B68" s="16" t="s">
        <v>2059</v>
      </c>
      <c r="C68" s="3" t="s">
        <v>2060</v>
      </c>
      <c r="D68" s="3" t="s">
        <v>2061</v>
      </c>
      <c r="E68" s="3" t="s">
        <v>2054</v>
      </c>
      <c r="F68" s="3" t="s">
        <v>2062</v>
      </c>
    </row>
    <row r="69">
      <c r="A69" s="16" t="s">
        <v>2063</v>
      </c>
      <c r="B69" s="16" t="s">
        <v>2065</v>
      </c>
      <c r="C69" s="3" t="s">
        <v>2069</v>
      </c>
      <c r="D69" s="3" t="s">
        <v>2070</v>
      </c>
      <c r="E69" s="3" t="s">
        <v>1966</v>
      </c>
      <c r="F69" s="3" t="s">
        <v>1582</v>
      </c>
    </row>
    <row r="70">
      <c r="A70" s="16" t="s">
        <v>2071</v>
      </c>
      <c r="B70" s="16" t="s">
        <v>2072</v>
      </c>
      <c r="C70" s="3" t="s">
        <v>2074</v>
      </c>
      <c r="D70" s="3" t="s">
        <v>2075</v>
      </c>
      <c r="E70" s="3" t="s">
        <v>1966</v>
      </c>
      <c r="F70" s="3" t="s">
        <v>2076</v>
      </c>
    </row>
    <row r="71">
      <c r="A71" s="16" t="s">
        <v>2077</v>
      </c>
      <c r="B71" s="16" t="s">
        <v>2083</v>
      </c>
      <c r="C71" s="3" t="s">
        <v>150</v>
      </c>
      <c r="D71" s="3" t="s">
        <v>151</v>
      </c>
      <c r="E71" s="3" t="s">
        <v>2085</v>
      </c>
      <c r="F71" s="3" t="s">
        <v>2085</v>
      </c>
    </row>
    <row r="72">
      <c r="A72" s="16" t="s">
        <v>2086</v>
      </c>
      <c r="B72" s="16" t="s">
        <v>2089</v>
      </c>
      <c r="C72" s="3" t="s">
        <v>2091</v>
      </c>
      <c r="D72" s="3" t="s">
        <v>409</v>
      </c>
      <c r="E72" s="3" t="s">
        <v>2092</v>
      </c>
      <c r="F72" s="3" t="s">
        <v>2092</v>
      </c>
    </row>
    <row r="73">
      <c r="A73" s="16" t="s">
        <v>2093</v>
      </c>
      <c r="B73" s="16" t="s">
        <v>2095</v>
      </c>
      <c r="C73" s="3" t="s">
        <v>435</v>
      </c>
      <c r="D73" s="3" t="s">
        <v>64</v>
      </c>
      <c r="E73" s="3" t="s">
        <v>2096</v>
      </c>
      <c r="F73" s="3" t="s">
        <v>2096</v>
      </c>
    </row>
    <row r="74">
      <c r="A74" s="16" t="s">
        <v>2097</v>
      </c>
      <c r="B74" s="16" t="s">
        <v>2100</v>
      </c>
      <c r="C74" s="3" t="s">
        <v>2087</v>
      </c>
      <c r="D74" s="3" t="s">
        <v>64</v>
      </c>
      <c r="E74" s="3" t="s">
        <v>2101</v>
      </c>
      <c r="F74" s="3" t="s">
        <v>2101</v>
      </c>
    </row>
    <row r="75">
      <c r="A75" s="16" t="s">
        <v>2102</v>
      </c>
      <c r="B75" s="16" t="s">
        <v>2104</v>
      </c>
      <c r="C75" s="3" t="s">
        <v>2107</v>
      </c>
      <c r="D75" s="3" t="s">
        <v>64</v>
      </c>
      <c r="E75" s="3" t="s">
        <v>2108</v>
      </c>
      <c r="F75" s="3" t="s">
        <v>2108</v>
      </c>
    </row>
    <row r="76">
      <c r="A76" s="16" t="s">
        <v>2109</v>
      </c>
      <c r="B76" s="16" t="s">
        <v>2110</v>
      </c>
      <c r="C76" s="3" t="s">
        <v>63</v>
      </c>
      <c r="D76" s="3" t="s">
        <v>64</v>
      </c>
      <c r="E76" s="3" t="s">
        <v>2113</v>
      </c>
      <c r="F76" s="3" t="s">
        <v>2113</v>
      </c>
    </row>
    <row r="77">
      <c r="A77" s="16" t="s">
        <v>2114</v>
      </c>
      <c r="B77" s="16" t="s">
        <v>2120</v>
      </c>
      <c r="C77" s="3" t="s">
        <v>2122</v>
      </c>
      <c r="D77" s="3" t="s">
        <v>64</v>
      </c>
      <c r="E77" s="3" t="s">
        <v>2123</v>
      </c>
      <c r="F77" s="3" t="s">
        <v>2123</v>
      </c>
    </row>
    <row r="78">
      <c r="A78" s="16" t="s">
        <v>2124</v>
      </c>
      <c r="B78" s="16" t="s">
        <v>2131</v>
      </c>
      <c r="C78" s="3" t="s">
        <v>150</v>
      </c>
      <c r="D78" s="3" t="s">
        <v>151</v>
      </c>
      <c r="E78" s="3" t="s">
        <v>2137</v>
      </c>
      <c r="F78" s="3" t="s">
        <v>2137</v>
      </c>
    </row>
    <row r="79">
      <c r="A79" s="16" t="s">
        <v>2138</v>
      </c>
      <c r="B79" s="16" t="s">
        <v>2139</v>
      </c>
      <c r="C79" s="3" t="s">
        <v>63</v>
      </c>
      <c r="D79" s="3" t="s">
        <v>64</v>
      </c>
      <c r="E79" s="3" t="s">
        <v>2145</v>
      </c>
      <c r="F79" s="3" t="s">
        <v>2145</v>
      </c>
    </row>
    <row r="80">
      <c r="A80" s="16" t="s">
        <v>2146</v>
      </c>
      <c r="B80" s="16" t="s">
        <v>2152</v>
      </c>
      <c r="C80" s="3" t="s">
        <v>2154</v>
      </c>
      <c r="D80" s="3" t="s">
        <v>64</v>
      </c>
      <c r="E80" s="3" t="s">
        <v>2155</v>
      </c>
      <c r="F80" s="3" t="s">
        <v>2155</v>
      </c>
    </row>
    <row r="81">
      <c r="A81" s="16" t="s">
        <v>2156</v>
      </c>
      <c r="B81" s="16" t="s">
        <v>2161</v>
      </c>
      <c r="C81" s="3" t="s">
        <v>2165</v>
      </c>
      <c r="D81" s="3" t="s">
        <v>64</v>
      </c>
      <c r="E81" s="3" t="s">
        <v>2166</v>
      </c>
      <c r="F81" s="3" t="s">
        <v>2166</v>
      </c>
    </row>
    <row r="82">
      <c r="A82" s="16" t="s">
        <v>2167</v>
      </c>
      <c r="B82" s="16" t="s">
        <v>2169</v>
      </c>
      <c r="C82" s="3" t="s">
        <v>63</v>
      </c>
      <c r="D82" s="3" t="s">
        <v>64</v>
      </c>
      <c r="E82" s="3" t="s">
        <v>2175</v>
      </c>
      <c r="F82" s="3" t="s">
        <v>2175</v>
      </c>
    </row>
    <row r="83">
      <c r="A83" s="16" t="s">
        <v>2176</v>
      </c>
      <c r="B83" s="16" t="s">
        <v>2178</v>
      </c>
      <c r="C83" s="3" t="s">
        <v>2180</v>
      </c>
      <c r="D83" s="3" t="s">
        <v>2181</v>
      </c>
      <c r="E83" s="3" t="s">
        <v>2175</v>
      </c>
      <c r="F83" s="3" t="s">
        <v>2182</v>
      </c>
    </row>
    <row r="84">
      <c r="A84" s="16" t="s">
        <v>2183</v>
      </c>
      <c r="B84" s="16" t="s">
        <v>2186</v>
      </c>
      <c r="C84" s="3" t="s">
        <v>2191</v>
      </c>
      <c r="D84" s="3" t="s">
        <v>2193</v>
      </c>
      <c r="E84" s="3" t="s">
        <v>2117</v>
      </c>
      <c r="F84" s="3" t="s">
        <v>2194</v>
      </c>
    </row>
    <row r="85">
      <c r="A85" s="16" t="s">
        <v>2196</v>
      </c>
      <c r="B85" s="16" t="s">
        <v>2197</v>
      </c>
      <c r="C85" s="3" t="s">
        <v>2204</v>
      </c>
      <c r="D85" s="3" t="s">
        <v>2205</v>
      </c>
      <c r="E85" s="3" t="s">
        <v>2206</v>
      </c>
      <c r="F85" s="36" t="s">
        <v>2206</v>
      </c>
    </row>
    <row r="86">
      <c r="A86" s="3"/>
      <c r="B86" s="22"/>
      <c r="C86" s="3" t="s">
        <v>832</v>
      </c>
      <c r="D86" s="3" t="s">
        <v>832</v>
      </c>
      <c r="E86" s="22"/>
      <c r="F86" s="22"/>
    </row>
    <row r="87">
      <c r="A87" s="22"/>
      <c r="B87" s="22"/>
      <c r="C87" s="3" t="s">
        <v>832</v>
      </c>
      <c r="D87" s="3" t="s">
        <v>832</v>
      </c>
      <c r="E87" s="22"/>
      <c r="F87" s="22"/>
    </row>
    <row r="88">
      <c r="A88" s="22"/>
      <c r="B88" s="22"/>
      <c r="C88" s="3" t="s">
        <v>832</v>
      </c>
      <c r="D88" s="3" t="s">
        <v>832</v>
      </c>
      <c r="E88" s="22"/>
      <c r="F88" s="22"/>
    </row>
    <row r="89">
      <c r="A89" s="22"/>
      <c r="B89" s="22"/>
      <c r="C89" s="3" t="s">
        <v>832</v>
      </c>
      <c r="D89" s="3" t="s">
        <v>832</v>
      </c>
      <c r="E89" s="22"/>
      <c r="F89" s="22"/>
    </row>
    <row r="90">
      <c r="A90" s="22"/>
      <c r="B90" s="22"/>
      <c r="C90" s="3" t="s">
        <v>832</v>
      </c>
      <c r="D90" s="3" t="s">
        <v>832</v>
      </c>
      <c r="E90" s="22"/>
      <c r="F90" s="22"/>
    </row>
    <row r="91">
      <c r="A91" s="22"/>
      <c r="B91" s="22"/>
      <c r="C91" s="3" t="s">
        <v>832</v>
      </c>
      <c r="D91" s="3" t="s">
        <v>832</v>
      </c>
      <c r="E91" s="22"/>
      <c r="F91" s="22"/>
    </row>
    <row r="92">
      <c r="A92" s="22"/>
      <c r="B92" s="22"/>
      <c r="C92" s="3" t="s">
        <v>832</v>
      </c>
      <c r="D92" s="3" t="s">
        <v>832</v>
      </c>
      <c r="E92" s="22"/>
      <c r="F92" s="22"/>
    </row>
    <row r="93">
      <c r="A93" s="22"/>
      <c r="B93" s="22"/>
      <c r="C93" s="3" t="s">
        <v>832</v>
      </c>
      <c r="D93" s="3" t="s">
        <v>832</v>
      </c>
      <c r="E93" s="22"/>
      <c r="F93" s="22"/>
    </row>
    <row r="94">
      <c r="A94" s="22"/>
      <c r="B94" s="22"/>
      <c r="C94" s="3" t="s">
        <v>832</v>
      </c>
      <c r="D94" s="3" t="s">
        <v>832</v>
      </c>
      <c r="E94" s="22"/>
      <c r="F94" s="22"/>
    </row>
    <row r="95">
      <c r="A95" s="22"/>
      <c r="B95" s="22"/>
      <c r="C95" s="3" t="s">
        <v>832</v>
      </c>
      <c r="D95" s="3" t="s">
        <v>832</v>
      </c>
      <c r="E95" s="22"/>
      <c r="F95" s="22"/>
    </row>
  </sheetData>
  <hyperlinks>
    <hyperlink r:id="rId1" ref="B2"/>
    <hyperlink r:id="rId2" ref="A4"/>
    <hyperlink r:id="rId3" ref="B4"/>
    <hyperlink r:id="rId4" ref="A5"/>
    <hyperlink r:id="rId5" ref="B5"/>
    <hyperlink r:id="rId6" ref="A6"/>
    <hyperlink r:id="rId7" ref="B6"/>
    <hyperlink r:id="rId8" ref="A7"/>
    <hyperlink r:id="rId9" ref="B7"/>
    <hyperlink r:id="rId10" ref="B8"/>
    <hyperlink r:id="rId11" ref="A9"/>
    <hyperlink r:id="rId12" ref="B9"/>
    <hyperlink r:id="rId13" ref="B10"/>
    <hyperlink r:id="rId14" ref="A12"/>
    <hyperlink r:id="rId15" ref="B12"/>
    <hyperlink r:id="rId16" ref="A13"/>
    <hyperlink r:id="rId17" ref="B13"/>
    <hyperlink r:id="rId18" ref="A14"/>
    <hyperlink r:id="rId19" ref="B14"/>
    <hyperlink r:id="rId20" ref="A15"/>
    <hyperlink r:id="rId21" ref="B15"/>
    <hyperlink r:id="rId22" ref="A16"/>
    <hyperlink r:id="rId23" ref="F16"/>
    <hyperlink r:id="rId24" ref="A17"/>
    <hyperlink r:id="rId25" ref="B17"/>
    <hyperlink r:id="rId26" ref="A18"/>
    <hyperlink r:id="rId27" ref="B18"/>
    <hyperlink r:id="rId28" ref="A19"/>
    <hyperlink r:id="rId29" ref="B19"/>
    <hyperlink r:id="rId30" ref="A20"/>
    <hyperlink r:id="rId31" ref="B20"/>
    <hyperlink r:id="rId32" ref="A21"/>
    <hyperlink r:id="rId33" ref="B21"/>
    <hyperlink r:id="rId34" ref="A22"/>
    <hyperlink r:id="rId35" ref="B22"/>
    <hyperlink r:id="rId36" ref="A23"/>
    <hyperlink r:id="rId37" ref="B23"/>
    <hyperlink r:id="rId38" ref="A24"/>
    <hyperlink r:id="rId39" ref="B24"/>
    <hyperlink r:id="rId40" ref="A25"/>
    <hyperlink r:id="rId41" ref="B25"/>
    <hyperlink r:id="rId42" ref="A26"/>
    <hyperlink r:id="rId43" ref="B26"/>
    <hyperlink r:id="rId44" ref="A27"/>
    <hyperlink r:id="rId45" ref="B27"/>
    <hyperlink r:id="rId46" ref="A28"/>
    <hyperlink r:id="rId47" ref="B28"/>
    <hyperlink r:id="rId48" ref="A29"/>
    <hyperlink r:id="rId49" ref="B29"/>
    <hyperlink r:id="rId50" ref="A30"/>
    <hyperlink r:id="rId51" ref="B30"/>
    <hyperlink r:id="rId52" ref="A31"/>
    <hyperlink r:id="rId53" ref="B31"/>
    <hyperlink r:id="rId54" ref="A32"/>
    <hyperlink r:id="rId55" ref="B32"/>
    <hyperlink r:id="rId56" ref="A33"/>
    <hyperlink r:id="rId57" ref="B33"/>
    <hyperlink r:id="rId58" ref="A34"/>
    <hyperlink r:id="rId59" ref="B34"/>
    <hyperlink r:id="rId60" ref="A35"/>
    <hyperlink r:id="rId61" ref="B35"/>
    <hyperlink r:id="rId62" ref="A36"/>
    <hyperlink r:id="rId63" ref="B36"/>
    <hyperlink r:id="rId64" ref="A37"/>
    <hyperlink r:id="rId65" ref="B37"/>
    <hyperlink r:id="rId66" ref="A38"/>
    <hyperlink r:id="rId67" ref="B38"/>
    <hyperlink r:id="rId68" ref="A39"/>
    <hyperlink r:id="rId69" ref="B39"/>
    <hyperlink r:id="rId70" ref="A40"/>
    <hyperlink r:id="rId71" ref="B40"/>
    <hyperlink r:id="rId72" ref="A41"/>
    <hyperlink r:id="rId73" ref="B41"/>
    <hyperlink r:id="rId74" ref="A42"/>
    <hyperlink r:id="rId75" ref="B42"/>
    <hyperlink r:id="rId76" ref="A43"/>
    <hyperlink r:id="rId77" ref="B43"/>
    <hyperlink r:id="rId78" ref="A44"/>
    <hyperlink r:id="rId79" ref="B44"/>
    <hyperlink r:id="rId80" ref="A45"/>
    <hyperlink r:id="rId81" ref="B45"/>
    <hyperlink r:id="rId82" ref="A46"/>
    <hyperlink r:id="rId83" ref="B46"/>
    <hyperlink r:id="rId84" ref="A47"/>
    <hyperlink r:id="rId85" ref="B47"/>
    <hyperlink r:id="rId86" ref="A48"/>
    <hyperlink r:id="rId87" ref="B48"/>
    <hyperlink r:id="rId88" ref="A49"/>
    <hyperlink r:id="rId89" ref="B49"/>
    <hyperlink r:id="rId90" ref="A50"/>
    <hyperlink r:id="rId91" ref="B50"/>
    <hyperlink r:id="rId92" ref="A51"/>
    <hyperlink r:id="rId93" ref="B51"/>
    <hyperlink r:id="rId94" ref="A52"/>
    <hyperlink r:id="rId95" ref="B52"/>
    <hyperlink r:id="rId96" ref="A53"/>
    <hyperlink r:id="rId97" ref="B53"/>
    <hyperlink r:id="rId98" ref="A54"/>
    <hyperlink r:id="rId99" ref="B54"/>
    <hyperlink r:id="rId100" ref="A55"/>
    <hyperlink r:id="rId101" ref="B55"/>
    <hyperlink r:id="rId102" ref="A56"/>
    <hyperlink r:id="rId103" ref="B56"/>
    <hyperlink r:id="rId104" ref="A57"/>
    <hyperlink r:id="rId105" ref="B57"/>
    <hyperlink r:id="rId106" ref="A58"/>
    <hyperlink r:id="rId107" ref="B58"/>
    <hyperlink r:id="rId108" ref="A59"/>
    <hyperlink r:id="rId109" ref="B59"/>
    <hyperlink r:id="rId110" ref="A60"/>
    <hyperlink r:id="rId111" ref="B60"/>
    <hyperlink r:id="rId112" ref="A61"/>
    <hyperlink r:id="rId113" ref="B61"/>
    <hyperlink r:id="rId114" ref="A62"/>
    <hyperlink r:id="rId115" ref="B62"/>
    <hyperlink r:id="rId116" ref="A63"/>
    <hyperlink r:id="rId117" ref="B63"/>
    <hyperlink r:id="rId118" ref="A64"/>
    <hyperlink r:id="rId119" ref="B64"/>
    <hyperlink r:id="rId120" ref="A65"/>
    <hyperlink r:id="rId121" ref="B65"/>
    <hyperlink r:id="rId122" ref="A66"/>
    <hyperlink r:id="rId123" ref="B66"/>
    <hyperlink r:id="rId124" ref="A67"/>
    <hyperlink r:id="rId125" ref="B67"/>
    <hyperlink r:id="rId126" ref="A68"/>
    <hyperlink r:id="rId127" ref="B68"/>
    <hyperlink r:id="rId128" ref="A69"/>
    <hyperlink r:id="rId129" ref="B69"/>
    <hyperlink r:id="rId130" ref="A70"/>
    <hyperlink r:id="rId131" ref="B70"/>
    <hyperlink r:id="rId132" ref="A71"/>
    <hyperlink r:id="rId133" ref="B71"/>
    <hyperlink r:id="rId134" ref="A72"/>
    <hyperlink r:id="rId135" ref="B72"/>
    <hyperlink r:id="rId136" ref="A73"/>
    <hyperlink r:id="rId137" ref="B73"/>
    <hyperlink r:id="rId138" ref="A74"/>
    <hyperlink r:id="rId139" ref="B74"/>
    <hyperlink r:id="rId140" ref="A75"/>
    <hyperlink r:id="rId141" ref="B75"/>
    <hyperlink r:id="rId142" ref="A76"/>
    <hyperlink r:id="rId143" ref="B76"/>
    <hyperlink r:id="rId144" ref="A77"/>
    <hyperlink r:id="rId145" ref="B77"/>
    <hyperlink r:id="rId146" ref="A78"/>
    <hyperlink r:id="rId147" ref="B78"/>
    <hyperlink r:id="rId148" ref="A79"/>
    <hyperlink r:id="rId149" ref="B79"/>
    <hyperlink r:id="rId150" ref="A80"/>
    <hyperlink r:id="rId151" ref="B80"/>
    <hyperlink r:id="rId152" ref="A81"/>
    <hyperlink r:id="rId153" ref="B81"/>
    <hyperlink r:id="rId154" ref="A82"/>
    <hyperlink r:id="rId155" ref="B82"/>
    <hyperlink r:id="rId156" ref="A83"/>
    <hyperlink r:id="rId157" ref="B83"/>
    <hyperlink r:id="rId158" ref="A84"/>
    <hyperlink r:id="rId159" ref="B84"/>
    <hyperlink r:id="rId160" ref="A85"/>
    <hyperlink r:id="rId161" ref="B85"/>
  </hyperlinks>
  <drawing r:id="rId162"/>
</worksheet>
</file>