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ownloads\"/>
    </mc:Choice>
  </mc:AlternateContent>
  <xr:revisionPtr revIDLastSave="0" documentId="8_{2E804E2E-F313-46B6-BC85-4E5C55945F6A}" xr6:coauthVersionLast="47" xr6:coauthVersionMax="47" xr10:uidLastSave="{00000000-0000-0000-0000-000000000000}"/>
  <bookViews>
    <workbookView xWindow="-120" yWindow="-120" windowWidth="20730" windowHeight="11160" xr2:uid="{448EA904-E8CA-4F12-8D19-CD47CC860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<sst xmlns="http://schemas.openxmlformats.org/spreadsheetml/2006/main" count="33" uniqueCount="27">
  <si>
    <t xml:space="preserve"> </t>
  </si>
  <si>
    <t>age</t>
  </si>
  <si>
    <t>Empid</t>
  </si>
  <si>
    <t>emp_01</t>
  </si>
  <si>
    <t>emp_02</t>
  </si>
  <si>
    <t>emp_03</t>
  </si>
  <si>
    <t>emp_04</t>
  </si>
  <si>
    <t>emp_05</t>
  </si>
  <si>
    <t>emp_06</t>
  </si>
  <si>
    <t>emp_07</t>
  </si>
  <si>
    <t>emp_08</t>
  </si>
  <si>
    <t>emp_09</t>
  </si>
  <si>
    <t>emp_10</t>
  </si>
  <si>
    <t>birthdate</t>
  </si>
  <si>
    <t>name</t>
  </si>
  <si>
    <t>samia</t>
  </si>
  <si>
    <t>shakil</t>
  </si>
  <si>
    <t>sakib</t>
  </si>
  <si>
    <t>atikur</t>
  </si>
  <si>
    <t>afrin</t>
  </si>
  <si>
    <t>adrita</t>
  </si>
  <si>
    <t>hasib</t>
  </si>
  <si>
    <t>naim</t>
  </si>
  <si>
    <t>adnan</t>
  </si>
  <si>
    <t>eftekhar</t>
  </si>
  <si>
    <t>marriage date</t>
  </si>
  <si>
    <t>marriage_days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</si>
</sst>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154F-A62A-48EF-93F4-27D2110D124A}">
  <dimension ref="A1:I17"/>
  <sheetViews>
    <sheetView tabSelected="1" workbookViewId="0">
      <selection activeCell="L16" sqref="L16"/>
    </sheetView>
  </sheetViews>
  <sheetFormatPr defaultRowHeight="15" x14ac:dyDescent="0.25"/>
  <cols>
    <col min="1" max="1" width="10.28515625" customWidth="1"/>
    <col min="2" max="2" width="14.42578125" style="2" customWidth="1"/>
    <col min="3" max="3" width="15" customWidth="1"/>
    <col min="4" max="4" width="15.85546875" customWidth="1"/>
    <col min="5" max="5" width="25" style="2" customWidth="1"/>
    <col min="6" max="6" width="18.140625" customWidth="1"/>
  </cols>
  <sheetData>
    <row r="1" spans="1:9" ht="21" customHeight="1" x14ac:dyDescent="0.25">
      <c r="A1" s="3" t="s">
        <v>2</v>
      </c>
      <c r="B1" s="4" t="s">
        <v>14</v>
      </c>
      <c r="C1" s="3" t="s">
        <v>13</v>
      </c>
      <c r="D1" s="3" t="s">
        <v>25</v>
      </c>
      <c r="E1" s="4" t="s">
        <v>1</v>
      </c>
      <c r="F1" s="4" t="s">
        <v>26</v>
      </c>
    </row>
    <row r="2" spans="1:9" x14ac:dyDescent="0.25">
      <c r="A2" t="s">
        <v>3</v>
      </c>
      <c r="B2" s="1" t="s">
        <v>15</v>
      </c>
      <c r="C2" s="1">
        <v>36254</v>
      </c>
      <c r="D2" s="1">
        <v>45241</v>
      </c>
      <c r="E2" s="2" t="str">
        <f ca="1">DATEDIF(C2,TODAY(),"Y")&amp; " years " &amp; DATEDIF(C2,TODAY(),"YM")&amp; " months " &amp; DATEDIF(C2,TODAY(),"MD")&amp; " days "</f>
        <v xml:space="preserve">26 years 1 months 4 days </v>
      </c>
      <c r="F2" s="2" t="str">
        <f ca="1">TODAY() - D2 &amp; " days"</f>
        <v>544 days</v>
      </c>
    </row>
    <row r="3" spans="1:9" x14ac:dyDescent="0.25">
      <c r="A3" t="s">
        <v>4</v>
      </c>
      <c r="B3" s="1" t="s">
        <v>16</v>
      </c>
      <c r="C3" s="1">
        <v>35747</v>
      </c>
      <c r="D3" s="1">
        <v>45319</v>
      </c>
      <c r="E3" s="2" t="str">
        <f t="shared" ref="E3:E11" ca="1" si="0">DATEDIF(C3,TODAY(),"Y")&amp; " years " &amp; DATEDIF(C3,TODAY(),"YM")&amp; " months " &amp; DATEDIF(C3,TODAY(),"MD")&amp; " days "</f>
        <v xml:space="preserve">27 years 5 months 25 days </v>
      </c>
      <c r="F3" s="2" t="str">
        <f t="shared" ref="F3:F11" ca="1" si="1">TODAY() - D3 &amp; " days"</f>
        <v>466 days</v>
      </c>
    </row>
    <row r="4" spans="1:9" x14ac:dyDescent="0.25">
      <c r="A4" t="s">
        <v>5</v>
      </c>
      <c r="B4" s="1" t="s">
        <v>17</v>
      </c>
      <c r="C4" s="1">
        <v>37904</v>
      </c>
      <c r="D4" s="1">
        <v>45756</v>
      </c>
      <c r="E4" s="2" t="str">
        <f t="shared" ca="1" si="0"/>
        <v xml:space="preserve">21 years 6 months 28 days </v>
      </c>
      <c r="F4" s="2" t="str">
        <f t="shared" ca="1" si="1"/>
        <v>29 days</v>
      </c>
    </row>
    <row r="5" spans="1:9" x14ac:dyDescent="0.25">
      <c r="A5" t="s">
        <v>6</v>
      </c>
      <c r="B5" s="1" t="s">
        <v>18</v>
      </c>
      <c r="C5" s="1">
        <v>37111</v>
      </c>
      <c r="D5" s="1">
        <v>45544</v>
      </c>
      <c r="E5" s="2" t="str">
        <f t="shared" ca="1" si="0"/>
        <v xml:space="preserve">23 years 9 months 0 days </v>
      </c>
      <c r="F5" s="2" t="str">
        <f t="shared" ca="1" si="1"/>
        <v>241 days</v>
      </c>
    </row>
    <row r="6" spans="1:9" x14ac:dyDescent="0.25">
      <c r="A6" t="s">
        <v>7</v>
      </c>
      <c r="B6" s="1" t="s">
        <v>19</v>
      </c>
      <c r="C6" s="1">
        <v>36777</v>
      </c>
      <c r="D6" s="1">
        <v>45576</v>
      </c>
      <c r="E6" s="2" t="str">
        <f t="shared" ca="1" si="0"/>
        <v xml:space="preserve">24 years 8 months 0 days </v>
      </c>
      <c r="F6" s="2" t="str">
        <f t="shared" ca="1" si="1"/>
        <v>209 days</v>
      </c>
      <c r="G6" t="s">
        <v>0</v>
      </c>
    </row>
    <row r="7" spans="1:9" x14ac:dyDescent="0.25">
      <c r="A7" t="s">
        <v>8</v>
      </c>
      <c r="B7" s="1" t="s">
        <v>20</v>
      </c>
      <c r="C7" s="1">
        <v>35620</v>
      </c>
      <c r="D7" s="1">
        <v>45320</v>
      </c>
      <c r="E7" s="2" t="str">
        <f t="shared" ca="1" si="0"/>
        <v xml:space="preserve">27 years 9 months 29 days </v>
      </c>
      <c r="F7" s="2" t="str">
        <f t="shared" ca="1" si="1"/>
        <v>465 days</v>
      </c>
    </row>
    <row r="8" spans="1:9" x14ac:dyDescent="0.25">
      <c r="A8" t="s">
        <v>9</v>
      </c>
      <c r="B8" s="1" t="s">
        <v>21</v>
      </c>
      <c r="C8" s="1">
        <v>35188</v>
      </c>
      <c r="D8" s="1">
        <v>45607</v>
      </c>
      <c r="E8" s="2" t="str">
        <f t="shared" ca="1" si="0"/>
        <v xml:space="preserve">29 years 0 months 5 days </v>
      </c>
      <c r="F8" s="2" t="str">
        <f t="shared" ca="1" si="1"/>
        <v>178 days</v>
      </c>
    </row>
    <row r="9" spans="1:9" x14ac:dyDescent="0.25">
      <c r="A9" t="s">
        <v>10</v>
      </c>
      <c r="B9" s="1" t="s">
        <v>22</v>
      </c>
      <c r="C9" s="1">
        <v>37812</v>
      </c>
      <c r="D9" s="1">
        <v>45386</v>
      </c>
      <c r="E9" s="2" t="str">
        <f t="shared" ca="1" si="0"/>
        <v xml:space="preserve">21 years 9 months 28 days </v>
      </c>
      <c r="F9" s="2" t="str">
        <f t="shared" ca="1" si="1"/>
        <v>399 days</v>
      </c>
    </row>
    <row r="10" spans="1:9" x14ac:dyDescent="0.25">
      <c r="A10" t="s">
        <v>11</v>
      </c>
      <c r="B10" s="1" t="s">
        <v>23</v>
      </c>
      <c r="C10" s="1">
        <v>36778</v>
      </c>
      <c r="D10" s="1">
        <v>45116</v>
      </c>
      <c r="E10" s="2" t="str">
        <f t="shared" ca="1" si="0"/>
        <v xml:space="preserve">24 years 7 months 29 days </v>
      </c>
      <c r="F10" s="2" t="str">
        <f t="shared" ca="1" si="1"/>
        <v>669 days</v>
      </c>
    </row>
    <row r="11" spans="1:9" x14ac:dyDescent="0.25">
      <c r="A11" t="s">
        <v>12</v>
      </c>
      <c r="B11" s="1" t="s">
        <v>24</v>
      </c>
      <c r="C11" s="1">
        <v>37477</v>
      </c>
      <c r="D11" s="1">
        <v>45513</v>
      </c>
      <c r="E11" s="2" t="str">
        <f t="shared" ca="1" si="0"/>
        <v xml:space="preserve">22 years 8 months 29 days </v>
      </c>
      <c r="F11" s="2" t="str">
        <f t="shared" ca="1" si="1"/>
        <v>272 days</v>
      </c>
      <c r="H11" t="s">
        <v>0</v>
      </c>
      <c r="I11" t="s">
        <v>0</v>
      </c>
    </row>
    <row r="12" spans="1:9" x14ac:dyDescent="0.25">
      <c r="F12" t="s">
        <v>0</v>
      </c>
      <c r="G12" t="s">
        <v>0</v>
      </c>
      <c r="H12" t="s">
        <v>0</v>
      </c>
    </row>
    <row r="17" spans="7:7" x14ac:dyDescent="0.25">
      <c r="G17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Shakil</dc:creator>
  <cp:lastModifiedBy>HK Shakil</cp:lastModifiedBy>
  <dcterms:created xsi:type="dcterms:W3CDTF">2025-05-08T08:39:08Z</dcterms:created>
  <dcterms:modified xsi:type="dcterms:W3CDTF">2025-05-08T16:18:45Z</dcterms:modified>
</cp:coreProperties>
</file>