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h\Desktop\OneDrive_1_2-13-2025\"/>
    </mc:Choice>
  </mc:AlternateContent>
  <xr:revisionPtr revIDLastSave="0" documentId="13_ncr:1_{79C9EE52-205E-4F76-B83A-090625A32038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8" r:id="rId1"/>
    <sheet name="Churn Analysis" sheetId="6" r:id="rId2"/>
    <sheet name="Databel - Aggregate" sheetId="4" r:id="rId3"/>
    <sheet name="Customers Pivotes" sheetId="5" r:id="rId4"/>
    <sheet name="Databel - Customer" sheetId="3" r:id="rId5"/>
  </sheets>
  <calcPr calcId="191029"/>
  <pivotCaches>
    <pivotCache cacheId="36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<sst xmlns="http://schemas.openxmlformats.org/spreadsheetml/2006/main" count="150194" uniqueCount="13521">
  <si>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</si>
  <si>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</si>
  <si>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</si>
  <si>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</si>
  <si>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</si>
  <si>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</si>
  <si>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</si>
  <si>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</si>
  <si>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</si>
  <si>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</si>
  <si>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</si>
  <si>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</si>
  <si>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</si>
  <si>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</si>
  <si>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</si>
  <si>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</si>
  <si>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</si>
  <si>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</si>
  <si>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</si>
  <si>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</si>
  <si>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</si>
  <si>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</si>
  <si>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</si>
  <si>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</si>
  <si>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</si>
  <si>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</si>
  <si>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</si>
  <si>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</si>
  <si>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</si>
  <si>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</si>
  <si>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</si>
  <si>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</si>
  <si>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</si>
  <si>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</si>
  <si>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</si>
  <si>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</si>
  <si>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</si>
  <si>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</si>
  <si>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</si>
  <si>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</si>
  <si>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</si>
  <si>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</si>
  <si>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</si>
  <si>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</si>
  <si>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</si>
  <si>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</si>
  <si>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</si>
  <si>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</si>
  <si>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</si>
  <si>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</si>
  <si>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</si>
  <si>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</si>
  <si>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</si>
  <si>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</si>
  <si>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</si>
  <si>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</si>
  <si>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</si>
  <si>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</si>
  <si>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</si>
  <si>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</si>
  <si>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</si>
  <si>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</si>
  <si>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</si>
  <si>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</si>
  <si>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</si>
  <si>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</si>
  <si>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</si>
  <si>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</si>
  <si>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</si>
  <si>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</si>
  <si>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</si>
  <si>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</si>
  <si>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</si>
  <si>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</si>
  <si>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</si>
  <si>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</si>
  <si>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</si>
  <si>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</si>
  <si>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</si>
  <si>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</si>
  <si>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</si>
  <si>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</si>
  <si>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</si>
  <si>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</si>
  <si>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</si>
  <si>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</si>
  <si>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</si>
  <si>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</si>
  <si>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</si>
  <si>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</si>
  <si>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</si>
  <si>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</si>
  <si>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</si>
  <si>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</si>
  <si>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</si>
  <si>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</si>
  <si>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</si>
  <si>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</si>
  <si>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</si>
  <si>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</si>
  <si>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</si>
  <si>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</si>
  <si>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</si>
  <si>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</si>
  <si>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</si>
  <si>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</si>
  <si>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</si>
  <si>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</si>
  <si>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</si>
  <si>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</si>
  <si>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</si>
  <si>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</si>
  <si>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</si>
  <si>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</si>
  <si>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</si>
  <si>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</si>
  <si>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</si>
  <si>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</si>
  <si>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</si>
  <si>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</si>
  <si>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</si>
  <si>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</si>
  <si>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</si>
  <si>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</si>
  <si>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</si>
  <si>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</si>
  <si>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</si>
  <si>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</si>
  <si>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</si>
  <si>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</si>
  <si>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</si>
  <si>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</si>
  <si>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</si>
  <si>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</si>
  <si>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</si>
  <si>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</si>
  <si>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</si>
  <si>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</si>
  <si>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</si>
  <si>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</si>
  <si>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</si>
  <si>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</si>
  <si>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</si>
  <si>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</si>
  <si>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</si>
  <si>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</si>
  <si>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</si>
  <si>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</si>
  <si>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</si>
  <si>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</si>
  <si>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</si>
  <si>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</si>
  <si>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</si>
  <si>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</si>
  <si>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</si>
  <si>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</si>
  <si>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</si>
  <si>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</si>
  <si>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</si>
  <si>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</si>
  <si>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</si>
  <si>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</si>
  <si>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</si>
  <si>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</si>
  <si>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</si>
  <si>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</si>
  <si>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</si>
  <si>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</si>
  <si>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</si>
  <si>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</si>
  <si>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</si>
  <si>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</si>
  <si>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</si>
  <si>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</si>
  <si>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</si>
  <si>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</si>
  <si>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</si>
  <si>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</si>
  <si>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</si>
  <si>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</si>
  <si>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</si>
  <si>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</si>
  <si>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</si>
  <si>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</si>
  <si>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</si>
  <si>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</si>
  <si>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</si>
  <si>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</si>
  <si>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</si>
  <si>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</si>
  <si>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</si>
  <si>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</si>
  <si>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</si>
  <si>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</si>
  <si>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</si>
  <si>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</si>
  <si>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</si>
  <si>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</si>
  <si>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</si>
  <si>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</si>
  <si>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</si>
  <si>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</si>
  <si>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</si>
  <si>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</si>
  <si>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</si>
  <si>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</si>
  <si>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</si>
  <si>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</si>
  <si>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</si>
  <si>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</si>
  <si>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</si>
  <si>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</si>
  <si>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</si>
  <si>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</si>
  <si>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</si>
  <si>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</si>
  <si>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</si>
  <si>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</si>
  <si>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</si>
  <si>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</si>
  <si>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</si>
  <si>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</si>
  <si>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</si>
  <si>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</si>
  <si>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</si>
  <si>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</si>
  <si>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</si>
  <si>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</si>
  <si>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</si>
  <si>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</si>
  <si>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</si>
  <si>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</si>
  <si>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</si>
  <si>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</si>
  <si>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</si>
  <si>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</si>
  <si>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</si>
  <si>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</si>
  <si>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</si>
  <si>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</si>
  <si>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</si>
  <si>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</si>
  <si>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</si>
  <si>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</si>
  <si>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</si>
  <si>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</si>
  <si>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</si>
  <si>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</si>
  <si>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</si>
  <si>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</si>
  <si>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</si>
  <si>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</si>
  <si>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</si>
  <si>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</si>
  <si>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</si>
  <si>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</si>
  <si>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</si>
  <si>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</si>
  <si>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</si>
  <si>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</si>
  <si>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</si>
  <si>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</si>
  <si>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</si>
  <si>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</si>
  <si>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</si>
  <si>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</si>
  <si>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</si>
  <si>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</si>
  <si>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</si>
  <si>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</si>
  <si>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</si>
  <si>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</si>
  <si>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</si>
  <si>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</si>
  <si>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</si>
  <si>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</si>
  <si>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</si>
  <si>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</si>
  <si>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</si>
  <si>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</si>
  <si>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</si>
  <si>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</si>
  <si>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</si>
  <si>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</si>
  <si>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</si>
  <si>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</si>
  <si>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</si>
  <si>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</si>
  <si>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</si>
  <si>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</si>
  <si>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</si>
  <si>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</si>
  <si>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</si>
  <si>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</si>
  <si>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</si>
  <si>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</si>
  <si>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</si>
  <si>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</si>
  <si>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</si>
  <si>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</si>
  <si>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</si>
  <si>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</si>
  <si>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</si>
  <si>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</si>
  <si>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</si>
  <si>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</si>
  <si>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</si>
  <si>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</si>
  <si>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</si>
  <si>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</si>
  <si>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</si>
  <si>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</si>
  <si>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</si>
  <si>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</si>
  <si>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</si>
  <si>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</si>
  <si>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</si>
  <si>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</si>
  <si>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</si>
  <si>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</si>
  <si>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</si>
  <si>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</si>
  <si>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</si>
  <si>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</si>
  <si>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</si>
  <si>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</si>
  <si>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</si>
  <si>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</si>
  <si>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</si>
  <si>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</si>
  <si>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</si>
  <si>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</si>
  <si>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</si>
  <si>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</si>
  <si>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</si>
  <si>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</si>
  <si>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</si>
  <si>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</si>
  <si>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</si>
  <si>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</si>
  <si>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</si>
  <si>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</si>
  <si>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</si>
  <si>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</si>
  <si>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</si>
  <si>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</si>
  <si>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</si>
  <si>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</si>
  <si>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</si>
  <si>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</si>
  <si>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</si>
  <si>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</si>
  <si>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</si>
  <si>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</si>
  <si>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</si>
  <si>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</si>
  <si>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</si>
  <si>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</si>
  <si>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</si>
  <si>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</si>
  <si>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</si>
  <si>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</si>
  <si>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</si>
  <si>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</si>
  <si>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</si>
  <si>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</si>
  <si>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</si>
  <si>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</si>
  <si>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</si>
  <si>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</si>
  <si>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</si>
  <si>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</si>
  <si>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</si>
  <si>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</si>
  <si>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</si>
  <si>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</si>
  <si>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</si>
  <si>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</si>
  <si>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</si>
  <si>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</si>
  <si>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</si>
  <si>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</si>
  <si>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</si>
  <si>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</si>
  <si>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</si>
  <si>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</si>
  <si>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</si>
  <si>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</si>
  <si>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</si>
  <si>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</si>
  <si>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</si>
  <si>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</si>
  <si>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</si>
  <si>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</si>
  <si>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</si>
  <si>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</si>
  <si>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</si>
  <si>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</si>
  <si>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</si>
  <si>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</si>
  <si>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</si>
  <si>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</si>
  <si>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</si>
  <si>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</si>
  <si>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</si>
  <si>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</si>
  <si>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</si>
  <si>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</si>
  <si>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</si>
  <si>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</si>
  <si>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</si>
  <si>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</si>
  <si>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</si>
  <si>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</si>
  <si>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</si>
  <si>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</si>
  <si>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</si>
  <si>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</si>
  <si>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</si>
  <si>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</si>
  <si>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</si>
  <si>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</si>
  <si>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</si>
  <si>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</si>
  <si>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</si>
  <si>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</si>
  <si>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</si>
  <si>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</si>
  <si>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</si>
  <si>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</si>
  <si>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</si>
  <si>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</si>
  <si>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</si>
  <si>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</si>
  <si>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</si>
  <si>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</si>
  <si>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</si>
  <si>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</si>
  <si>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</si>
  <si>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</si>
  <si>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</si>
  <si>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</si>
  <si>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</si>
  <si>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</si>
  <si>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</si>
  <si>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</si>
  <si>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</si>
  <si>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</si>
  <si>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</si>
  <si>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</si>
  <si>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</si>
  <si>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</si>
  <si>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</si>
  <si>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</si>
  <si>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</si>
  <si>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</si>
  <si>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</si>
  <si>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</si>
  <si>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</si>
  <si>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</si>
  <si>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</si>
  <si>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</si>
  <si>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</si>
  <si>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</si>
  <si>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</si>
  <si>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</si>
  <si>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</si>
  <si>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</si>
  <si>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</si>
  <si>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</si>
  <si>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</si>
  <si>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</si>
  <si>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</si>
  <si>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</si>
  <si>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</si>
  <si>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</si>
  <si>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</si>
  <si>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</si>
  <si>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</si>
  <si>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</si>
  <si>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</si>
  <si>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</si>
  <si>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</si>
  <si>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</si>
  <si>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</si>
  <si>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</si>
  <si>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</si>
  <si>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</si>
  <si>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</si>
  <si>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</si>
  <si>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</si>
  <si>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</si>
  <si>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</si>
  <si>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</si>
  <si>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</si>
  <si>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</si>
  <si>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</si>
  <si>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</si>
  <si>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</si>
  <si>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</si>
  <si>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</si>
  <si>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</si>
  <si>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</si>
  <si>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</si>
  <si>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</si>
  <si>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</si>
  <si>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</si>
  <si>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</si>
  <si>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</si>
  <si>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</si>
  <si>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</si>
  <si>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</si>
  <si>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</si>
  <si>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</si>
  <si>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</si>
  <si>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</si>
  <si>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</si>
  <si>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</si>
  <si>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</si>
  <si>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</si>
  <si>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</si>
  <si>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</si>
  <si>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</si>
  <si>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</si>
  <si>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</si>
  <si>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</si>
  <si>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</si>
  <si>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</si>
  <si>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</si>
  <si>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</si>
  <si>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</si>
  <si>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</si>
  <si>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</si>
  <si>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</si>
  <si>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</si>
  <si>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</si>
  <si>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</si>
  <si>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</si>
  <si>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</si>
  <si>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</si>
  <si>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</si>
  <si>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</si>
  <si>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</si>
  <si>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</si>
  <si>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</si>
  <si>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</si>
  <si>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</si>
  <si>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</si>
  <si>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</si>
  <si>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</si>
  <si>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</si>
  <si>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</si>
  <si>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</si>
  <si>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</si>
  <si>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</si>
  <si>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</si>
  <si>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</si>
  <si>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</si>
  <si>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</si>
  <si>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</si>
  <si>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</si>
  <si>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</si>
  <si>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</si>
  <si>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</si>
  <si>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</si>
  <si>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</si>
  <si>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</si>
  <si>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</si>
  <si>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</si>
  <si>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</si>
  <si>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</si>
  <si>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</si>
  <si>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</si>
  <si>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</si>
  <si>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</si>
  <si>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</si>
  <si>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</si>
  <si>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</si>
  <si>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</si>
  <si>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</si>
  <si>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</si>
  <si>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</si>
  <si>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</si>
  <si>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</si>
  <si>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</si>
  <si>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</si>
  <si>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</si>
  <si>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</si>
  <si>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</si>
  <si>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</si>
  <si>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</si>
  <si>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</si>
  <si>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</si>
  <si>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</si>
  <si>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</si>
  <si>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</si>
  <si>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</si>
  <si>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</si>
  <si>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</si>
  <si>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</si>
  <si>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</si>
  <si>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</si>
  <si>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</si>
  <si>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</si>
  <si>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</si>
  <si>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</si>
  <si>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</si>
  <si>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</si>
  <si>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</si>
  <si>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</si>
  <si>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</si>
  <si>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</si>
  <si>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</si>
  <si>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</si>
  <si>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</si>
  <si>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</si>
  <si>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</si>
  <si>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</si>
  <si>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</si>
  <si>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</si>
  <si>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</si>
  <si>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</si>
  <si>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</si>
  <si>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</si>
  <si>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</si>
  <si>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</si>
  <si>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</si>
  <si>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</si>
  <si>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</si>
  <si>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</si>
  <si>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</si>
  <si>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</si>
  <si>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</si>
  <si>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</si>
  <si>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</si>
  <si>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</si>
  <si>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</si>
  <si>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</si>
  <si>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</si>
  <si>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</si>
  <si>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</si>
  <si>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</si>
  <si>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</si>
  <si>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</si>
  <si>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</si>
  <si>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</si>
  <si>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</si>
  <si>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</si>
  <si>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</si>
  <si>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</si>
  <si>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</si>
  <si>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</si>
  <si>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</si>
  <si>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</si>
  <si>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</si>
  <si>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</si>
  <si>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</si>
  <si>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</si>
  <si>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</si>
  <si>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</si>
  <si>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</si>
  <si>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</si>
  <si>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</si>
  <si>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</si>
  <si>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</si>
  <si>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</si>
  <si>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</si>
  <si>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</si>
  <si>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</si>
  <si>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</si>
  <si>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</si>
  <si>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</si>
  <si>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</si>
  <si>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</si>
  <si>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</si>
  <si>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</si>
  <si>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</si>
  <si>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</si>
  <si>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</si>
  <si>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</si>
  <si>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</si>
  <si>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</si>
  <si>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</si>
  <si>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</si>
  <si>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</si>
  <si>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</si>
  <si>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</si>
  <si>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</si>
  <si>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</si>
  <si>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</si>
  <si>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</si>
  <si>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</si>
  <si>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</si>
  <si>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</si>
  <si>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</si>
  <si>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</si>
  <si>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</si>
  <si>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</si>
  <si>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</si>
  <si>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</si>
  <si>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</si>
  <si>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</si>
  <si>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</si>
  <si>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</si>
  <si>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</si>
  <si>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</si>
  <si>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</si>
  <si>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</si>
  <si>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</si>
  <si>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</si>
  <si>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</si>
  <si>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</si>
  <si>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</si>
  <si>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</si>
  <si>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</si>
  <si>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</si>
  <si>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</si>
  <si>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</si>
  <si>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</si>
  <si>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</si>
  <si>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</si>
  <si>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</si>
  <si>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</si>
  <si>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</si>
  <si>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</si>
  <si>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</si>
  <si>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</si>
  <si>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</si>
  <si>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</si>
  <si>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</si>
  <si>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</si>
  <si>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</si>
  <si>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</si>
  <si>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</si>
  <si>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</si>
  <si>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</si>
  <si>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</si>
  <si>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</si>
  <si>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</si>
  <si>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</si>
  <si>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</si>
  <si>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</si>
  <si>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</si>
  <si>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</si>
  <si>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</si>
  <si>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</si>
  <si>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</si>
  <si>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</si>
  <si>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</si>
  <si>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</si>
  <si>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</si>
  <si>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</si>
  <si>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</si>
  <si>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</si>
  <si>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</si>
  <si>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</si>
  <si>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</si>
  <si>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</si>
  <si>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</si>
  <si>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</si>
  <si>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</si>
  <si>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</si>
  <si>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</si>
  <si>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</si>
  <si>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</si>
  <si>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</si>
  <si>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</si>
  <si>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</si>
  <si>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</si>
  <si>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</si>
  <si>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</si>
  <si>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</si>
  <si>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</si>
  <si>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</si>
  <si>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</si>
  <si>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</si>
  <si>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</si>
  <si>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</si>
  <si>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</si>
  <si>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</si>
  <si>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</si>
  <si>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</si>
  <si>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</si>
  <si>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</si>
  <si>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</si>
  <si>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</si>
  <si>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</si>
  <si>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</si>
  <si>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</si>
  <si>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</si>
  <si>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</si>
  <si>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</si>
  <si>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</si>
  <si>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</si>
  <si>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</si>
  <si>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</si>
  <si>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</si>
  <si>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</si>
  <si>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</si>
  <si>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</si>
  <si>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</si>
  <si>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</si>
  <si>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</si>
  <si>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</si>
  <si>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</si>
  <si>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</si>
  <si>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</si>
  <si>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</si>
  <si>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</si>
  <si>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</si>
  <si>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</si>
  <si>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</si>
  <si>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</si>
  <si>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</si>
  <si>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</si>
  <si>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</si>
  <si>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</si>
  <si>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</si>
  <si>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</si>
  <si>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</si>
  <si>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</si>
  <si>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</si>
  <si>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</si>
  <si>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</si>
  <si>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</si>
  <si>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</si>
  <si>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</si>
  <si>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</si>
  <si>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</si>
  <si>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</si>
  <si>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</si>
  <si>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</si>
  <si>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</si>
  <si>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</si>
  <si>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</si>
  <si>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</si>
  <si>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</si>
  <si>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</si>
  <si>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</si>
  <si>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</si>
  <si>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</si>
  <si>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</si>
  <si>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</si>
  <si>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</si>
  <si>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</si>
  <si>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</si>
  <si>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</si>
  <si>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</si>
  <si>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</si>
  <si>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</si>
  <si>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</si>
  <si>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</si>
  <si>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</si>
  <si>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</si>
  <si>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</si>
  <si>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</si>
  <si>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</si>
  <si>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</si>
  <si>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</si>
  <si>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</si>
  <si>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</si>
  <si>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</si>
  <si>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</si>
  <si>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</si>
  <si>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</si>
  <si>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</si>
  <si>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</si>
  <si>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</si>
  <si>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</si>
  <si>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</si>
  <si>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</si>
  <si>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</si>
  <si>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</si>
  <si>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</si>
  <si>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</si>
  <si>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</si>
  <si>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</si>
  <si>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</si>
  <si>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</si>
  <si>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</si>
  <si>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</si>
  <si>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</si>
  <si>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</si>
  <si>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</si>
  <si>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</si>
  <si>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</si>
  <si>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</si>
  <si>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</si>
  <si>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</si>
  <si>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</si>
  <si>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</si>
  <si>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</si>
  <si>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</si>
  <si>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</si>
  <si>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</si>
  <si>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</si>
  <si>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</si>
  <si>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</si>
  <si>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</si>
  <si>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</si>
  <si>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</si>
  <si>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</si>
  <si>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</si>
  <si>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</si>
  <si>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</si>
  <si>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</si>
  <si>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</si>
  <si>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</si>
  <si>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</si>
  <si>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</si>
  <si>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</si>
  <si>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</si>
  <si>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</si>
  <si>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</si>
  <si>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</si>
  <si>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</si>
  <si>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</si>
  <si>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</si>
  <si>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</si>
  <si>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</si>
  <si>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</si>
  <si>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</si>
  <si>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</si>
  <si>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</si>
  <si>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</si>
  <si>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</si>
  <si>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</si>
  <si>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</si>
  <si>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</si>
  <si>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</si>
  <si>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</si>
  <si>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</si>
  <si>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</si>
  <si>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</si>
  <si>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</si>
  <si>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</si>
  <si>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</si>
  <si>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</si>
  <si>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</si>
  <si>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</si>
  <si>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</si>
  <si>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</si>
  <si>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</si>
  <si>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</si>
  <si>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</si>
  <si>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</si>
  <si>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</si>
  <si>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</si>
  <si>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</si>
  <si>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</si>
  <si>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</si>
  <si>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</si>
  <si>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</si>
  <si>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</si>
  <si>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</si>
  <si>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</si>
  <si>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</si>
  <si>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</si>
  <si>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</si>
  <si>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</si>
  <si>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</si>
  <si>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</si>
  <si>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</si>
  <si>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</si>
  <si>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</si>
  <si>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</si>
  <si>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</si>
  <si>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</si>
  <si>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</si>
  <si>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</si>
  <si>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</si>
  <si>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</si>
  <si>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</si>
  <si>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</si>
  <si>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</si>
  <si>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</si>
  <si>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</si>
  <si>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</si>
  <si>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</si>
  <si>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</si>
  <si>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</si>
  <si>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</si>
  <si>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</si>
  <si>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</si>
  <si>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</si>
  <si>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</si>
  <si>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</si>
  <si>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</si>
  <si>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</si>
  <si>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</si>
  <si>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</si>
  <si>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</si>
  <si>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</si>
  <si>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</si>
  <si>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</si>
  <si>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</si>
  <si>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</si>
  <si>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</si>
  <si>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</si>
  <si>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</si>
  <si>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</si>
  <si>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</si>
  <si>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</si>
  <si>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</si>
  <si>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</si>
  <si>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</si>
  <si>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</si>
  <si>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</si>
  <si>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</si>
  <si>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</si>
  <si>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</si>
  <si>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</si>
  <si>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</si>
  <si>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</si>
  <si>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</si>
  <si>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</si>
  <si>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</si>
  <si>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</si>
  <si>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</si>
  <si>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</si>
  <si>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</si>
  <si>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</si>
  <si>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</si>
  <si>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</si>
  <si>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</si>
  <si>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</si>
  <si>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</si>
  <si>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</si>
  <si>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</si>
  <si>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</si>
  <si>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</si>
  <si>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</si>
  <si>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</si>
  <si>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</si>
  <si>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</si>
  <si>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</si>
  <si>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</si>
  <si>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</si>
  <si>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</si>
  <si>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</si>
  <si>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</si>
  <si>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</si>
  <si>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</si>
  <si>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</si>
  <si>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</si>
  <si>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</si>
  <si>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</si>
  <si>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</si>
  <si>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</si>
  <si>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</si>
  <si>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</si>
  <si>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</si>
  <si>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</si>
  <si>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</si>
  <si>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</si>
  <si>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</si>
  <si>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</si>
  <si>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</si>
  <si>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</si>
  <si>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</si>
  <si>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</si>
  <si>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</si>
  <si>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</si>
  <si>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</si>
  <si>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</si>
  <si>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</si>
  <si>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</si>
  <si>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</si>
  <si>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</si>
  <si>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</si>
  <si>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</si>
  <si>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</si>
  <si>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</si>
  <si>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</si>
  <si>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</si>
  <si>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</si>
  <si>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</si>
  <si>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</si>
  <si>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</si>
  <si>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</si>
  <si>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</si>
  <si>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</si>
  <si>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</si>
  <si>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</si>
  <si>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</si>
  <si>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</si>
  <si>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</si>
  <si>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</si>
  <si>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</si>
  <si>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</si>
  <si>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</si>
  <si>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</si>
  <si>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</si>
  <si>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</si>
  <si>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</si>
  <si>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</si>
  <si>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</si>
  <si>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</si>
  <si>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</si>
  <si>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</si>
  <si>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</si>
  <si>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</si>
  <si>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</si>
  <si>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</si>
  <si>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</si>
  <si>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</si>
  <si>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</si>
  <si>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</si>
  <si>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</si>
  <si>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</si>
  <si>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</si>
  <si>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</si>
  <si>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</si>
  <si>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</si>
  <si>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</si>
  <si>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</si>
  <si>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</si>
  <si>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</si>
  <si>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</si>
  <si>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</si>
  <si>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</si>
  <si>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</si>
  <si>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</si>
  <si>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</si>
  <si>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</si>
  <si>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</si>
  <si>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</si>
  <si>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</si>
  <si>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</si>
  <si>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</si>
  <si>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</si>
  <si>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</si>
  <si>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</si>
  <si>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</si>
  <si>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</si>
  <si>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</si>
  <si>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</si>
  <si>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</si>
  <si>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</si>
  <si>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</si>
  <si>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</si>
  <si>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</si>
  <si>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</si>
  <si>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</si>
  <si>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</si>
  <si>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</si>
  <si>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</si>
  <si>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</si>
  <si>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</si>
  <si>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</si>
  <si>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</si>
  <si>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</si>
  <si>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</si>
  <si>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</si>
  <si>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</si>
  <si>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</si>
  <si>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</si>
  <si>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</si>
  <si>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</si>
  <si>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</si>
  <si>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</si>
  <si>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</si>
  <si>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</si>
  <si>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</si>
  <si>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</si>
  <si>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</si>
  <si>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</si>
  <si>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</si>
  <si>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</si>
  <si>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</si>
  <si>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</si>
  <si>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</si>
  <si>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</si>
  <si>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</si>
  <si>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</si>
  <si>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</si>
  <si>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</si>
  <si>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</si>
  <si>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</si>
  <si>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</si>
  <si>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</si>
  <si>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</si>
  <si>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</si>
  <si>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</si>
  <si>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</si>
  <si>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</si>
  <si>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</si>
  <si>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</si>
  <si>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</si>
  <si>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</si>
  <si>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</si>
  <si>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</si>
  <si>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</si>
  <si>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</si>
  <si>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</si>
  <si>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</si>
  <si>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</si>
  <si>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</si>
  <si>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</si>
  <si>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</si>
  <si>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</si>
  <si>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</si>
  <si>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</si>
  <si>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</si>
  <si>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</si>
  <si>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</si>
  <si>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</si>
  <si>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</si>
  <si>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</si>
  <si>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</si>
  <si>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</si>
  <si>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</si>
  <si>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</si>
  <si>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</si>
  <si>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</si>
  <si>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</si>
  <si>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</si>
  <si>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</si>
  <si>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</si>
  <si>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</si>
  <si>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</si>
  <si>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</si>
  <si>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</si>
  <si>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</si>
  <si>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</si>
  <si>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</si>
  <si>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</si>
  <si>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</si>
  <si>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</si>
  <si>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</si>
  <si>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</si>
  <si>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</si>
  <si>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</si>
  <si>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</si>
  <si>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</si>
  <si>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</si>
  <si>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</si>
  <si>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</si>
  <si>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</si>
  <si>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</si>
  <si>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</si>
  <si>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</si>
  <si>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</si>
  <si>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</si>
  <si>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</si>
  <si>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</si>
  <si>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</si>
  <si>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</si>
  <si>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</si>
  <si>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</si>
  <si>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</si>
  <si>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</si>
  <si>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</si>
  <si>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</si>
  <si>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</si>
  <si>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</si>
  <si>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</si>
  <si>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</si>
  <si>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</si>
  <si>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</si>
  <si>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</si>
  <si>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</si>
  <si>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</si>
  <si>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</si>
  <si>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</si>
  <si>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</si>
  <si>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</si>
  <si>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</si>
  <si>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</si>
  <si>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</si>
  <si>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</si>
  <si>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</si>
  <si>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</si>
  <si>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</si>
  <si>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</si>
  <si>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</si>
  <si>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</si>
  <si>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</si>
  <si>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</si>
  <si>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</si>
  <si>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</si>
  <si>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</si>
  <si>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</si>
  <si>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</si>
  <si>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</si>
  <si>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</si>
  <si>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</si>
  <si>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</si>
  <si>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</si>
  <si>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</si>
  <si>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</si>
  <si>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</si>
  <si>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</si>
  <si>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</si>
  <si>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</si>
  <si>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</si>
  <si>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</si>
  <si>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</si>
  <si>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</si>
  <si>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</si>
  <si>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</si>
  <si>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</si>
  <si>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</si>
  <si>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</si>
  <si>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</si>
  <si>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</si>
  <si>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</si>
  <si>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</si>
  <si>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</si>
  <si>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</si>
  <si>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</si>
  <si>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</si>
  <si>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</si>
  <si>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</si>
  <si>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</si>
  <si>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</si>
  <si>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</si>
  <si>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</si>
  <si>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</si>
  <si>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</si>
  <si>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</si>
  <si>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</si>
  <si>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</si>
  <si>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</si>
  <si>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</si>
  <si>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</si>
  <si>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</si>
  <si>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</si>
  <si>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</si>
  <si>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</si>
  <si>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</si>
  <si>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</si>
  <si>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</si>
  <si>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</si>
  <si>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</si>
  <si>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</si>
  <si>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</si>
  <si>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</si>
  <si>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</si>
  <si>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</si>
  <si>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</si>
  <si>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</si>
  <si>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</si>
  <si>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</si>
  <si>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</si>
  <si>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</si>
  <si>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</si>
  <si>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</si>
  <si>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</si>
  <si>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</si>
  <si>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</si>
  <si>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</si>
  <si>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</si>
  <si>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</si>
  <si>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</si>
  <si>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</si>
  <si>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</si>
  <si>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</si>
  <si>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</si>
  <si>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</si>
  <si>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</si>
  <si>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</si>
  <si>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</si>
  <si>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</si>
  <si>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</si>
  <si>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</si>
  <si>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</si>
  <si>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</si>
  <si>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</si>
  <si>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</si>
  <si>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</si>
  <si>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</si>
  <si>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</si>
  <si>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</si>
  <si>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</si>
  <si>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</si>
  <si>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</si>
  <si>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</si>
  <si>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</si>
  <si>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</si>
  <si>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</si>
  <si>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</si>
  <si>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</si>
  <si>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</si>
  <si>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</si>
  <si>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</si>
  <si>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</si>
  <si>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</si>
  <si>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</si>
  <si>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</si>
  <si>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</si>
  <si>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</si>
  <si>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</si>
  <si>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</si>
  <si>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</si>
  <si>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</si>
  <si>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</si>
  <si>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</si>
  <si>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</si>
  <si>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</si>
  <si>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</si>
  <si>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</si>
  <si>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</si>
  <si>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</si>
  <si>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</si>
  <si>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</si>
  <si>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</si>
  <si>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</si>
  <si>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</si>
  <si>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</si>
  <si>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</si>
  <si>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</si>
  <si>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</si>
  <si>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</si>
  <si>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</si>
  <si>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</si>
  <si>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</si>
  <si>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</si>
  <si>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</si>
  <si>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</si>
  <si>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</si>
  <si>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</si>
  <si>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</si>
  <si>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</si>
  <si>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</si>
  <si>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</si>
  <si>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</si>
  <si>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</si>
  <si>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</si>
  <si>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</si>
  <si>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</si>
  <si>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</si>
  <si>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</si>
  <si>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</si>
  <si>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</si>
  <si>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</si>
  <si>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</si>
  <si>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</si>
  <si>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</si>
  <si>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</si>
  <si>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</si>
  <si>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</si>
  <si>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</si>
  <si>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</si>
  <si>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</si>
  <si>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</si>
  <si>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</si>
  <si>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</si>
  <si>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</si>
  <si>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</si>
  <si>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</si>
  <si>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</si>
  <si>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</si>
  <si>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</si>
  <si>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</si>
  <si>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</si>
  <si>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</si>
  <si>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</si>
  <si>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</si>
  <si>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</si>
  <si>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</si>
  <si>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</si>
  <si>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</si>
  <si>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</si>
  <si>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</si>
  <si>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</si>
  <si>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</si>
  <si>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</si>
  <si>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</si>
  <si>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</si>
  <si>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</si>
  <si>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</si>
  <si>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</si>
  <si>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</si>
  <si>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</si>
  <si>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</si>
  <si>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</si>
  <si>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</si>
  <si>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</si>
  <si>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</si>
  <si>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</si>
  <si>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</si>
  <si>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</si>
  <si>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</si>
  <si>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</si>
  <si>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</si>
  <si>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</si>
  <si>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</si>
  <si>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</si>
  <si>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</si>
  <si>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</si>
  <si>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</si>
  <si>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</si>
  <si>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</si>
  <si>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</si>
  <si>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</si>
  <si>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</si>
  <si>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</si>
  <si>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</si>
  <si>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</si>
  <si>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</si>
  <si>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</si>
  <si>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</si>
  <si>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</si>
  <si>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</si>
  <si>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</si>
  <si>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</si>
  <si>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</si>
  <si>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</si>
  <si>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</si>
  <si>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</si>
  <si>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</si>
  <si>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</si>
  <si>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</si>
  <si>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</si>
  <si>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</si>
  <si>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</si>
  <si>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</si>
  <si>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</si>
  <si>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</si>
  <si>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</si>
  <si>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</si>
  <si>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</si>
  <si>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</si>
  <si>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</si>
  <si>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</si>
  <si>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</si>
  <si>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</si>
  <si>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</si>
  <si>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</si>
  <si>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</si>
  <si>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</si>
  <si>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</si>
  <si>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</si>
  <si>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</si>
  <si>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</si>
  <si>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</si>
  <si>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</si>
  <si>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</si>
  <si>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</si>
  <si>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</si>
  <si>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</si>
  <si>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</si>
  <si>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</si>
  <si>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</si>
  <si>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</si>
  <si>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</si>
  <si>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</si>
  <si>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</si>
  <si>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</si>
  <si>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</si>
  <si>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</si>
  <si>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</si>
  <si>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</si>
  <si>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</si>
  <si>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</si>
  <si>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</si>
  <si>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</si>
  <si>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</si>
  <si>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</si>
  <si>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</si>
  <si>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</si>
  <si>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</si>
  <si>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</si>
  <si>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</si>
  <si>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</si>
  <si>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</si>
  <si>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</si>
  <si>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</si>
  <si>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</si>
  <si>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</si>
  <si>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</si>
  <si>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</si>
  <si>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</si>
  <si>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</si>
  <si>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</si>
  <si>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</si>
  <si>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</si>
  <si>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</si>
  <si>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</si>
  <si>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</si>
  <si>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</si>
  <si>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</si>
  <si>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</si>
  <si>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</si>
  <si>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</si>
  <si>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</si>
  <si>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</si>
  <si>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</si>
  <si>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</si>
  <si>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</si>
  <si>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</si>
  <si>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</si>
  <si>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</si>
  <si>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</si>
  <si>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</si>
  <si>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</si>
  <si>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</si>
  <si>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</si>
  <si>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</si>
  <si>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</si>
  <si>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</si>
  <si>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</si>
  <si>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</si>
  <si>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</si>
  <si>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</si>
  <si>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</si>
  <si>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</si>
  <si>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</si>
  <si>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</si>
  <si>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</si>
  <si>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</si>
  <si>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</si>
  <si>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</si>
  <si>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</si>
  <si>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</si>
  <si>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</si>
  <si>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</si>
  <si>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</si>
  <si>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</si>
  <si>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</si>
  <si>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</si>
  <si>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</si>
  <si>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</si>
  <si>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</si>
  <si>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</si>
  <si>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</si>
  <si>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</si>
  <si>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</si>
  <si>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</si>
  <si>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</si>
  <si>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</si>
  <si>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</si>
  <si>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</si>
  <si>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</si>
  <si>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</si>
  <si>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</si>
  <si>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</si>
  <si>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</si>
  <si>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</si>
  <si>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</si>
  <si>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</si>
  <si>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</si>
  <si>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</si>
  <si>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</si>
  <si>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</si>
  <si>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</si>
  <si>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</si>
  <si>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</si>
  <si>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</si>
  <si>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</si>
  <si>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</si>
  <si>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</si>
  <si>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</si>
  <si>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</si>
  <si>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</si>
  <si>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</si>
  <si>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</si>
  <si>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</si>
  <si>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</si>
  <si>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</si>
  <si>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</si>
  <si>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</si>
  <si>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</si>
  <si>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</si>
  <si>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</si>
  <si>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</si>
  <si>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</si>
  <si>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</si>
  <si>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</si>
  <si>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</si>
  <si>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</si>
  <si>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</si>
  <si>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</si>
  <si>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</si>
  <si>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</si>
  <si>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</si>
  <si>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</si>
  <si>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</si>
  <si>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</si>
  <si>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</si>
  <si>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</si>
  <si>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</si>
  <si>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</si>
  <si>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</si>
  <si>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</si>
  <si>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</si>
  <si>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</si>
  <si>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</si>
  <si>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</si>
  <si>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</si>
  <si>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</si>
  <si>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</si>
  <si>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</si>
  <si>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</si>
  <si>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</si>
  <si>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</si>
  <si>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</si>
  <si>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</si>
  <si>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</si>
  <si>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</si>
  <si>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</si>
  <si>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</si>
  <si>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</si>
  <si>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</si>
  <si>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</si>
  <si>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</si>
  <si>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</si>
  <si>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</si>
  <si>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</si>
  <si>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</si>
  <si>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</si>
  <si>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</si>
  <si>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</si>
  <si>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</si>
  <si>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</si>
  <si>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</si>
  <si>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</si>
  <si>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</si>
  <si>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</si>
  <si>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</si>
  <si>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</si>
  <si>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</si>
  <si>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</si>
  <si>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</si>
  <si>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</si>
  <si>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</si>
  <si>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</si>
  <si>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</si>
  <si>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</si>
  <si>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</si>
  <si>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</si>
  <si>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</si>
  <si>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</si>
  <si>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</si>
  <si>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</si>
  <si>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</si>
  <si>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</si>
  <si>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</si>
  <si>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</si>
  <si>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</si>
  <si>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</si>
  <si>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</si>
  <si>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</si>
  <si>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</si>
  <si>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</si>
  <si>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</si>
  <si>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</si>
  <si>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</si>
  <si>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</si>
  <si>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</si>
  <si>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</si>
  <si>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</si>
  <si>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</si>
  <si>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</si>
  <si>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</si>
  <si>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</si>
  <si>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</si>
  <si>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</si>
  <si>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</si>
  <si>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</si>
  <si>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</si>
  <si>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</si>
  <si>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</si>
  <si>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</si>
  <si>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</si>
  <si>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</si>
  <si>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</si>
  <si>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</si>
  <si>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</si>
  <si>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</si>
  <si>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</si>
  <si>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</si>
  <si>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</si>
  <si>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</si>
  <si>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</si>
  <si>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</si>
  <si>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</si>
  <si>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</si>
  <si>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</si>
  <si>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</si>
  <si>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</si>
  <si>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</si>
  <si>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</si>
  <si>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</si>
  <si>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</si>
  <si>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</si>
  <si>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</si>
  <si>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</si>
  <si>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</si>
  <si>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</si>
  <si>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</si>
  <si>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</si>
  <si>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</si>
  <si>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</si>
  <si>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</si>
  <si>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</si>
  <si>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</si>
  <si>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</si>
  <si>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</si>
  <si>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</si>
  <si>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</si>
  <si>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</si>
  <si>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</si>
  <si>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</si>
  <si>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</si>
  <si>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</si>
  <si>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</si>
  <si>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</si>
  <si>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</si>
  <si>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</si>
  <si>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</si>
  <si>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</si>
  <si>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</si>
  <si>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</si>
  <si>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</si>
  <si>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</si>
  <si>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</si>
  <si>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</si>
  <si>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</si>
  <si>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</si>
  <si>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</si>
  <si>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</si>
  <si>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</si>
  <si>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</si>
  <si>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</si>
  <si>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</si>
  <si>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</si>
  <si>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</si>
  <si>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</si>
  <si>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</si>
  <si>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</si>
  <si>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</si>
  <si>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</si>
  <si>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</si>
  <si>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</si>
  <si>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</si>
  <si>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</si>
  <si>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</si>
  <si>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</si>
  <si>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</si>
  <si>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</si>
  <si>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</si>
  <si>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</si>
  <si>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</si>
  <si>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</si>
  <si>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</si>
  <si>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</si>
  <si>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</si>
  <si>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</si>
  <si>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</si>
  <si>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</si>
  <si>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</si>
  <si>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</si>
  <si>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</si>
  <si>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</si>
  <si>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</si>
  <si>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</si>
  <si>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</si>
  <si>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</si>
  <si>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</si>
  <si>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</si>
  <si>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</si>
  <si>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</si>
  <si>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</si>
  <si>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</si>
  <si>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</si>
  <si>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</si>
  <si>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</si>
  <si>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</si>
  <si>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</si>
  <si>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</si>
  <si>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</si>
  <si>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</si>
  <si>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</si>
  <si>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</si>
  <si>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</si>
  <si>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</si>
  <si>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</si>
  <si>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</si>
  <si>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</si>
  <si>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</si>
  <si>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</si>
  <si>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</si>
  <si>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</si>
  <si>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</si>
  <si>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</si>
  <si>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</si>
  <si>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</si>
  <si>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</si>
  <si>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</si>
  <si>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</si>
  <si>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</si>
  <si>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</si>
  <si>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</si>
  <si>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</si>
  <si>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</si>
  <si>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</si>
  <si>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</si>
  <si>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</si>
  <si>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</si>
  <si>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</si>
  <si>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</si>
  <si>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</si>
  <si>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</si>
  <si>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</si>
  <si>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</si>
  <si>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</si>
  <si>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</si>
  <si>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</si>
  <si>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</si>
  <si>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</si>
  <si>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</si>
  <si>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</si>
  <si>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</si>
  <si>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</si>
  <si>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</si>
  <si>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</si>
  <si>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</si>
  <si>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</si>
  <si>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</si>
  <si>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</si>
  <si>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</si>
  <si>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</si>
  <si>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</si>
  <si>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</si>
  <si>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</si>
  <si>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</si>
  <si>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</si>
  <si>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</si>
  <si>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</si>
  <si>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</si>
  <si>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</si>
  <si>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</si>
  <si>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</si>
  <si>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</si>
  <si>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</si>
  <si>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</si>
  <si>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</si>
  <si>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</si>
  <si>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</si>
  <si>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</si>
  <si>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</si>
  <si>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</si>
  <si>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</si>
  <si>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</si>
  <si>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</si>
  <si>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</si>
  <si>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</si>
  <si>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</si>
  <si>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</si>
  <si>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</si>
  <si>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</si>
  <si>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</si>
  <si>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</si>
  <si>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</si>
  <si>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</si>
  <si>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</si>
  <si>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</si>
  <si>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</si>
  <si>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</si>
  <si>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</si>
  <si>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</si>
  <si>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</si>
  <si>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</si>
  <si>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</si>
  <si>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</si>
  <si>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</si>
  <si>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</si>
  <si>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</si>
  <si>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</si>
  <si>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</si>
  <si>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</si>
  <si>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</si>
  <si>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</si>
  <si>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</si>
  <si>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</si>
  <si>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</si>
  <si>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</si>
  <si>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</si>
  <si>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</si>
  <si>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</si>
  <si>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</si>
  <si>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</si>
  <si>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</si>
  <si>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</si>
  <si>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</si>
  <si>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</si>
  <si>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</si>
  <si>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</si>
  <si>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</si>
  <si>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</si>
  <si>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</si>
  <si>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</si>
  <si>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</si>
  <si>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</si>
  <si>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</si>
  <si>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</si>
  <si>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</si>
  <si>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</si>
  <si>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</si>
  <si>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</si>
  <si>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</si>
  <si>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</si>
  <si>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</si>
  <si>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</si>
  <si>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</si>
  <si>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</si>
  <si>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</si>
  <si>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</si>
  <si>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</si>
  <si>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</si>
  <si>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</si>
  <si>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</si>
  <si>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</si>
  <si>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</si>
  <si>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</si>
  <si>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</si>
  <si>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</si>
  <si>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</si>
  <si>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</si>
  <si>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</si>
  <si>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</si>
  <si>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</si>
  <si>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</si>
  <si>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</si>
  <si>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</si>
  <si>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</si>
  <si>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</si>
  <si>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</si>
  <si>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</si>
  <si>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</si>
  <si>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</si>
  <si>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</si>
  <si>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</si>
  <si>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</si>
  <si>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</si>
  <si>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</si>
  <si>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</si>
  <si>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</si>
  <si>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</si>
  <si>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</si>
  <si>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</si>
  <si>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</si>
  <si>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</si>
  <si>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</si>
  <si>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</si>
  <si>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</si>
  <si>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</si>
  <si>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</si>
  <si>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</si>
  <si>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</si>
  <si>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</si>
  <si>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</si>
  <si>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</si>
  <si>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</si>
  <si>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</si>
  <si>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</si>
  <si>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</si>
  <si>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</si>
  <si>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</si>
  <si>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</si>
  <si>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</si>
  <si>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</si>
  <si>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</si>
  <si>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</si>
  <si>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</si>
  <si>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</si>
  <si>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</si>
  <si>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</si>
  <si>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</si>
  <si>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</si>
  <si>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</si>
  <si>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</si>
  <si>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</si>
  <si>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</si>
  <si>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</si>
  <si>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</si>
  <si>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</si>
  <si>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</si>
  <si>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</si>
  <si>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</si>
  <si>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</si>
  <si>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</si>
  <si>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</si>
  <si>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</si>
  <si>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</si>
  <si>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</si>
  <si>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</si>
  <si>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</si>
  <si>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</si>
  <si>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</si>
  <si>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</si>
  <si>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</si>
  <si>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</si>
  <si>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</si>
  <si>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</si>
  <si>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</si>
  <si>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</si>
  <si>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</si>
  <si>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</si>
  <si>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</si>
  <si>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</si>
  <si>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</si>
  <si>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</si>
  <si>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</si>
  <si>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</si>
  <si>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</si>
  <si>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</si>
  <si>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</si>
  <si>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</si>
  <si>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</si>
  <si>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</si>
  <si>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</si>
  <si>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</si>
  <si>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</si>
  <si>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</si>
  <si>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</si>
  <si>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</si>
  <si>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</si>
  <si>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</si>
  <si>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</si>
  <si>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</si>
  <si>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</si>
  <si>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</si>
  <si>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</si>
  <si>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</si>
  <si>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</si>
  <si>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</si>
  <si>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</si>
  <si>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</si>
  <si>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</si>
  <si>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</si>
  <si>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</si>
  <si>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</si>
  <si>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</si>
  <si>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</si>
  <si>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</si>
  <si>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</si>
  <si>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</si>
  <si>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</si>
  <si>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</si>
  <si>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</si>
  <si>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</si>
  <si>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</si>
  <si>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</si>
  <si>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</si>
  <si>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</si>
  <si>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</si>
  <si>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</si>
  <si>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</si>
  <si>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</si>
  <si>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</si>
  <si>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</si>
  <si>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</si>
  <si>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</si>
  <si>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</si>
  <si>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</si>
  <si>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</si>
  <si>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</si>
  <si>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</si>
  <si>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</si>
  <si>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</si>
  <si>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</si>
  <si>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</si>
  <si>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</si>
  <si>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</si>
  <si>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</si>
  <si>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</si>
  <si>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</si>
  <si>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</si>
  <si>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</si>
  <si>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</si>
  <si>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</si>
  <si>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</si>
  <si>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</si>
  <si>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</si>
  <si>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</si>
  <si>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</si>
  <si>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</si>
  <si>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</si>
  <si>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</si>
  <si>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</si>
  <si>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</si>
  <si>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</si>
  <si>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</si>
  <si>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</si>
  <si>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</si>
  <si>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</si>
  <si>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</si>
  <si>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</si>
  <si>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</si>
  <si>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</si>
  <si>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</si>
  <si>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</si>
  <si>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</si>
  <si>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</si>
  <si>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</si>
  <si>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</si>
  <si>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</si>
  <si>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</si>
  <si>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</si>
  <si>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</si>
  <si>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</si>
  <si>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</si>
  <si>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</si>
  <si>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</si>
  <si>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</si>
  <si>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</si>
  <si>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</si>
  <si>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</si>
  <si>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</si>
  <si>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</si>
  <si>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</si>
  <si>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</si>
  <si>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</si>
  <si>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</si>
  <si>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</si>
  <si>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</si>
  <si>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</si>
  <si>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</si>
  <si>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</si>
  <si>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</si>
  <si>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</si>
  <si>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</si>
  <si>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</si>
  <si>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</si>
  <si>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</si>
  <si>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</si>
  <si>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</si>
  <si>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</si>
  <si>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</si>
  <si>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</si>
  <si>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</si>
  <si>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</si>
  <si>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</si>
  <si>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</si>
  <si>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</si>
  <si>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</si>
  <si>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</si>
  <si>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</si>
  <si>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</si>
  <si>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</si>
  <si>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</si>
  <si>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</si>
  <si>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</si>
  <si>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</si>
  <si>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</si>
  <si>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</si>
  <si>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</si>
  <si>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</si>
  <si>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</si>
  <si>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</si>
  <si>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</si>
  <si>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</si>
  <si>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</si>
  <si>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</si>
  <si>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</si>
  <si>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</si>
  <si>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</si>
  <si>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</si>
  <si>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</si>
  <si>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</si>
  <si>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</si>
  <si>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</si>
  <si>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</si>
  <si>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</si>
  <si>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</si>
  <si>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</si>
  <si>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</si>
  <si>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</si>
  <si>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</si>
  <si>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</si>
  <si>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</si>
  <si>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</si>
  <si>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</si>
  <si>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</si>
  <si>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</si>
  <si>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</si>
  <si>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</si>
  <si>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</si>
  <si>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</si>
  <si>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</si>
  <si>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</si>
  <si>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</si>
  <si>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</si>
  <si>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</si>
  <si>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</si>
  <si>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</si>
  <si>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</si>
  <si>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</si>
  <si>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</si>
  <si>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</si>
  <si>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</si>
  <si>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</si>
  <si>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</si>
  <si>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</si>
  <si>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</si>
  <si>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</si>
  <si>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</si>
  <si>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</si>
  <si>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</si>
  <si>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</si>
  <si>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</si>
  <si>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</si>
  <si>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</si>
  <si>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</si>
  <si>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</si>
  <si>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</si>
  <si>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</si>
  <si>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</si>
  <si>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</si>
  <si>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</si>
  <si>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</si>
  <si>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</si>
  <si>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</si>
  <si>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</si>
  <si>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</si>
  <si>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</si>
  <si>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</si>
  <si>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</si>
  <si>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</si>
  <si>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</si>
  <si>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</si>
  <si>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</si>
  <si>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</si>
  <si>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</si>
  <si>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</si>
  <si>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</si>
  <si>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</si>
  <si>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</si>
  <si>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</si>
  <si>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</si>
  <si>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</si>
  <si>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</si>
  <si>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</si>
  <si>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</si>
  <si>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</si>
  <si>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</si>
  <si>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</si>
  <si>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</si>
  <si>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</si>
  <si>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</si>
  <si>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</si>
  <si>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</si>
  <si>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</si>
  <si>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</si>
  <si>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</si>
  <si>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</si>
  <si>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</si>
  <si>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</si>
  <si>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</si>
  <si>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</si>
  <si>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</si>
  <si>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</si>
  <si>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</si>
  <si>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</si>
  <si>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</si>
  <si>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</si>
  <si>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</si>
  <si>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</si>
  <si>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</si>
  <si>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</si>
  <si>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</si>
  <si>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</si>
  <si>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</si>
  <si>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</si>
  <si>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</si>
  <si>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</si>
  <si>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</si>
  <si>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</si>
  <si>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</si>
  <si>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</si>
  <si>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</si>
  <si>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</si>
  <si>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</si>
  <si>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</si>
  <si>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</si>
  <si>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</si>
  <si>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</si>
  <si>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</si>
  <si>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</si>
  <si>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</si>
  <si>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</si>
  <si>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</si>
  <si>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</si>
  <si>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</si>
  <si>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</si>
  <si>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</si>
  <si>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</si>
  <si>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</si>
  <si>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</si>
  <si>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</si>
  <si>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</si>
  <si>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</si>
  <si>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</si>
  <si>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</si>
  <si>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</si>
  <si>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</si>
  <si>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</si>
  <si>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</si>
  <si>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</si>
  <si>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</si>
  <si>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</si>
  <si>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</si>
  <si>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</si>
  <si>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</si>
  <si>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</si>
  <si>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</si>
  <si>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</si>
  <si>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</si>
  <si>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</si>
  <si>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</si>
  <si>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</si>
  <si>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</si>
  <si>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</si>
  <si>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</si>
  <si>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</si>
  <si>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</si>
  <si>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</si>
  <si>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</si>
  <si>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</si>
  <si>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</si>
  <si>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</si>
  <si>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</si>
  <si>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</si>
  <si>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</si>
  <si>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</si>
  <si>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</si>
  <si>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</si>
  <si>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</si>
  <si>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</si>
  <si>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</si>
  <si>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</si>
  <si>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</si>
  <si>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</si>
  <si>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</si>
  <si>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</si>
  <si>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</si>
  <si>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</si>
  <si>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</si>
  <si>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</si>
  <si>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</si>
  <si>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</si>
  <si>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</si>
  <si>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</si>
  <si>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</si>
  <si>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</si>
  <si>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</si>
  <si>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</si>
  <si>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</si>
  <si>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</si>
  <si>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</si>
  <si>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</si>
  <si>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</si>
  <si>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</si>
  <si>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</si>
  <si>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</si>
  <si>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</si>
  <si>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</si>
  <si>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</si>
  <si>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</si>
  <si>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</si>
  <si>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</si>
  <si>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</si>
  <si>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</si>
  <si>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</si>
  <si>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</si>
  <si>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</si>
  <si>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</si>
  <si>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</si>
  <si>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</si>
  <si>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</si>
  <si>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</si>
  <si>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</si>
  <si>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</si>
  <si>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</si>
  <si>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</si>
  <si>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</si>
  <si>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</si>
  <si>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</si>
  <si>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</si>
  <si>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</si>
  <si>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</si>
  <si>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</si>
  <si>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</si>
  <si>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</si>
  <si>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</si>
  <si>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</si>
  <si>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</si>
  <si>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</si>
  <si>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</si>
  <si>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</si>
  <si>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</si>
  <si>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</si>
  <si>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</si>
  <si>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</si>
  <si>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</si>
  <si>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</si>
  <si>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</si>
  <si>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</si>
  <si>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</si>
  <si>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</si>
  <si>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</si>
  <si>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</si>
  <si>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</si>
  <si>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</si>
  <si>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</si>
  <si>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</si>
  <si>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</si>
  <si>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</si>
  <si>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</si>
  <si>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</si>
  <si>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</si>
  <si>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</si>
  <si>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</si>
  <si>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</si>
  <si>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</si>
  <si>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</si>
  <si>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</si>
  <si>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</si>
  <si>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</si>
  <si>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</si>
  <si>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</si>
  <si>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</si>
  <si>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</si>
  <si>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</si>
  <si>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</si>
  <si>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</si>
  <si>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</si>
  <si>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</si>
  <si>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</si>
  <si>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</si>
  <si>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</si>
  <si>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</si>
  <si>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</si>
  <si>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</si>
  <si>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</si>
  <si>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</si>
  <si>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</si>
  <si>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</si>
  <si>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</si>
  <si>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</si>
  <si>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</si>
  <si>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</si>
  <si>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</si>
  <si>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</si>
  <si>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</si>
  <si>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</si>
  <si>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</si>
  <si>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</si>
  <si>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</si>
  <si>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</si>
  <si>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</si>
  <si>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</si>
  <si>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</si>
  <si>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</si>
  <si>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</si>
  <si>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</si>
  <si>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</si>
  <si>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</si>
  <si>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</si>
  <si>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</si>
  <si>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</si>
  <si>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</si>
  <si>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</si>
  <si>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</si>
  <si>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</si>
  <si>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</si>
  <si>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</si>
  <si>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</si>
  <si>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</si>
  <si>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</si>
  <si>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</si>
  <si>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</si>
  <si>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</si>
  <si>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</si>
  <si>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</si>
  <si>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</si>
  <si>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</si>
  <si>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</si>
  <si>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</si>
  <si>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</si>
  <si>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</si>
  <si>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</si>
  <si>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</si>
  <si>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</si>
  <si>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</si>
  <si>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</si>
  <si>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</si>
  <si>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</si>
  <si>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</si>
  <si>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</si>
  <si>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</si>
  <si>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</si>
  <si>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</si>
  <si>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</si>
  <si>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</si>
  <si>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</si>
  <si>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</si>
  <si>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</si>
  <si>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</si>
  <si>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</si>
  <si>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</si>
  <si>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</si>
  <si>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</si>
  <si>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</si>
  <si>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</si>
  <si>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</si>
  <si>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</si>
  <si>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</si>
  <si>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</si>
  <si>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</si>
  <si>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</si>
  <si>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</si>
  <si>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</si>
  <si>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</si>
  <si>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</si>
  <si>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</si>
  <si>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</si>
  <si>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</si>
  <si>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</si>
  <si>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</si>
  <si>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</si>
  <si>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</si>
  <si>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</si>
  <si>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</si>
  <si>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</si>
  <si>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</si>
  <si>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</si>
  <si>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</si>
  <si>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</si>
  <si>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</si>
  <si>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</si>
  <si>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</si>
  <si>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</si>
  <si>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</si>
  <si>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</si>
  <si>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</si>
  <si>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</si>
  <si>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</si>
  <si>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</si>
  <si>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</si>
  <si>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</si>
  <si>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</si>
  <si>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</si>
  <si>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</si>
  <si>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</si>
  <si>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</si>
  <si>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</si>
  <si>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</si>
  <si>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</si>
  <si>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</si>
  <si>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</si>
  <si>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</si>
  <si>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</si>
  <si>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</si>
  <si>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</si>
  <si>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</si>
  <si>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</si>
  <si>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</si>
  <si>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</si>
  <si>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</si>
  <si>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</si>
  <si>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</si>
  <si>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</si>
  <si>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</si>
  <si>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</si>
  <si>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</si>
  <si>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</si>
  <si>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</si>
  <si>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</si>
  <si>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</si>
  <si>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</si>
  <si>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</si>
  <si>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</si>
  <si>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</si>
  <si>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</si>
  <si>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</si>
  <si>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</si>
  <si>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</si>
  <si>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</si>
  <si>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</si>
  <si>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</si>
  <si>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</si>
  <si>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</si>
  <si>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</si>
  <si>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</si>
  <si>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</si>
  <si>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</si>
  <si>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</si>
  <si>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</si>
  <si>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</si>
  <si>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</si>
  <si>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</si>
  <si>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</si>
  <si>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</si>
  <si>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</si>
  <si>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</si>
  <si>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</si>
  <si>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</si>
  <si>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</si>
  <si>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</si>
  <si>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</si>
  <si>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</si>
  <si>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</si>
  <si>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</si>
  <si>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</si>
  <si>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</si>
  <si>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</si>
  <si>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</si>
  <si>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</si>
  <si>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</si>
  <si>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</si>
  <si>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</si>
  <si>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</si>
  <si>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</si>
  <si>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</si>
  <si>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</si>
  <si>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</si>
  <si>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</si>
  <si>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</si>
  <si>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</si>
  <si>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</si>
  <si>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</si>
  <si>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</si>
  <si>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</si>
  <si>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</si>
  <si>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</si>
  <si>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</si>
  <si>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</si>
  <si>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</si>
  <si>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</si>
  <si>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</si>
  <si>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</si>
  <si>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</si>
  <si>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</si>
  <si>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</si>
  <si>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</si>
  <si>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</si>
  <si>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</si>
  <si>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</si>
  <si>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</si>
  <si>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</si>
  <si>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</si>
  <si>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</si>
  <si>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</si>
  <si>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</si>
  <si>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</si>
  <si>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</si>
  <si>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</si>
  <si>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</si>
  <si>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</si>
  <si>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</si>
  <si>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</si>
  <si>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</si>
  <si>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</si>
  <si>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</si>
  <si>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</si>
  <si>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</si>
  <si>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</si>
  <si>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</si>
  <si>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</si>
  <si>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</si>
  <si>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</si>
  <si>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</si>
  <si>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</si>
  <si>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</si>
  <si>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</si>
  <si>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</si>
  <si>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</si>
  <si>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</si>
  <si>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</si>
  <si>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</si>
  <si>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</si>
  <si>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</si>
  <si>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</si>
  <si>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</si>
  <si>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</si>
  <si>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</si>
  <si>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</si>
  <si>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</si>
  <si>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</si>
  <si>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</si>
  <si>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</si>
  <si>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</si>
  <si>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</si>
  <si>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</si>
  <si>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</si>
  <si>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</si>
  <si>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</si>
  <si>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</si>
  <si>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</si>
  <si>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</si>
  <si>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</si>
  <si>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</si>
  <si>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</si>
  <si>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</si>
  <si>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</si>
  <si>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</si>
  <si>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</si>
  <si>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</si>
  <si>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</si>
  <si>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</si>
  <si>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</si>
  <si>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</si>
  <si>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</si>
  <si>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</si>
  <si>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</si>
  <si>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</si>
  <si>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</si>
  <si>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</si>
  <si>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</si>
  <si>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</si>
  <si>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</si>
  <si>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</si>
  <si>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</si>
  <si>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</si>
  <si>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</si>
  <si>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</si>
  <si>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</si>
  <si>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</si>
  <si>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</si>
  <si>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</si>
  <si>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</si>
  <si>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</si>
  <si>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</si>
  <si>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</si>
  <si>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</si>
  <si>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</si>
  <si>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</si>
  <si>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</si>
  <si>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</si>
  <si>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</si>
  <si>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</si>
  <si>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</si>
  <si>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</si>
  <si>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</si>
  <si>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</si>
  <si>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</si>
  <si>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</si>
  <si>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</si>
  <si>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</si>
  <si>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</si>
  <si>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</si>
  <si>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</si>
  <si>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</si>
  <si>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</si>
  <si>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</si>
  <si>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</si>
  <si>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</si>
  <si>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</si>
  <si>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</si>
  <si>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</si>
  <si>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</si>
  <si>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</si>
  <si>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</si>
  <si>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</si>
  <si>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</si>
  <si>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</si>
  <si>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</si>
  <si>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</si>
  <si>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</si>
  <si>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</si>
  <si>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</si>
  <si>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</si>
  <si>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</si>
  <si>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</si>
  <si>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</si>
  <si>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</si>
  <si>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</si>
  <si>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</si>
  <si>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</si>
  <si>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</si>
  <si>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</si>
  <si>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</si>
  <si>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</si>
  <si>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</si>
  <si>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</si>
  <si>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</si>
  <si>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</si>
  <si>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</si>
  <si>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</si>
  <si>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</si>
  <si>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</si>
  <si>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</si>
  <si>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</si>
  <si>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</si>
  <si>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</si>
  <si>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</si>
  <si>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</si>
  <si>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</si>
  <si>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</si>
  <si>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</si>
  <si>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</si>
  <si>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</si>
  <si>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</si>
  <si>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</si>
  <si>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</si>
  <si>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</si>
  <si>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</si>
  <si>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</si>
  <si>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</si>
  <si>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</si>
  <si>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</si>
  <si>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</si>
  <si>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</si>
  <si>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</si>
  <si>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</si>
  <si>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</si>
  <si>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</si>
  <si>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</si>
  <si>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</si>
  <si>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</si>
  <si>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</si>
  <si>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</si>
  <si>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</si>
  <si>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</si>
  <si>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</si>
  <si>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</si>
  <si>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</si>
  <si>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</si>
  <si>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</si>
  <si>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</si>
  <si>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</si>
  <si>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</si>
  <si>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</si>
  <si>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</si>
  <si>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</si>
  <si>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</si>
  <si>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</si>
  <si>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</si>
  <si>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</si>
  <si>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</si>
  <si>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</si>
  <si>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</si>
  <si>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</si>
  <si>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</si>
  <si>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</si>
  <si>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</si>
  <si>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</si>
  <si>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</si>
  <si>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</si>
  <si>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</si>
  <si>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</si>
  <si>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</si>
  <si>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</si>
  <si>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</si>
  <si>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</si>
  <si>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</si>
  <si>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</si>
  <si>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</si>
  <si>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</si>
  <si>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</si>
  <si>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</si>
  <si>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</si>
  <si>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</si>
  <si>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</si>
  <si>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</si>
  <si>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</si>
  <si>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</si>
  <si>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</si>
  <si>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</si>
  <si>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</si>
  <si>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</si>
  <si>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</si>
  <si>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</si>
  <si>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</si>
  <si>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</si>
  <si>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</si>
  <si>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</si>
  <si>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</si>
  <si>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</si>
  <si>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</si>
  <si>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</si>
  <si>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</si>
  <si>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</si>
  <si>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</si>
  <si>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</si>
  <si>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</si>
  <si>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</si>
  <si>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</si>
  <si>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</si>
  <si>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</si>
  <si>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</si>
  <si>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</si>
  <si>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</si>
  <si>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</si>
  <si>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</si>
  <si>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</si>
  <si>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</si>
  <si>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</si>
  <si>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</si>
  <si>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</si>
  <si>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</si>
  <si>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</si>
  <si>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</si>
  <si>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</si>
  <si>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</si>
  <si>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</si>
  <si>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</si>
  <si>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</si>
  <si>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</si>
  <si>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</si>
  <si>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</si>
  <si>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</si>
  <si>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</si>
  <si>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</si>
  <si>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</si>
  <si>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</si>
  <si>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</si>
  <si>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</si>
  <si>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</si>
  <si>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</si>
  <si>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</si>
  <si>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</si>
  <si>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</si>
  <si>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</si>
  <si>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</si>
  <si>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</si>
  <si>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</si>
  <si>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</si>
  <si>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</si>
  <si>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</si>
  <si>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</si>
  <si>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</si>
  <si>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</si>
  <si>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</si>
  <si>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</si>
  <si>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</si>
  <si>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</si>
  <si>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</si>
  <si>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</si>
  <si>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</si>
  <si>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</si>
  <si>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</si>
  <si>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</si>
  <si>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</si>
  <si>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</si>
  <si>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</si>
  <si>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</si>
  <si>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</si>
  <si>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</si>
  <si>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</si>
  <si>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</si>
  <si>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</si>
  <si>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</si>
  <si>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</si>
  <si>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</si>
  <si>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</si>
  <si>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</si>
  <si>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</si>
  <si>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</si>
  <si>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</si>
  <si>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</si>
  <si>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</si>
  <si>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</si>
  <si>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</si>
  <si>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</si>
  <si>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</si>
  <si>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</si>
  <si>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</si>
  <si>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</si>
  <si>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</si>
  <si>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</si>
  <si>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</si>
  <si>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</si>
  <si>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</si>
  <si>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</si>
  <si>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</si>
  <si>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</si>
  <si>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</si>
  <si>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</si>
  <si>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</si>
  <si>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</si>
  <si>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</si>
  <si>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</si>
  <si>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</si>
  <si>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</si>
  <si>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</si>
  <si>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</si>
  <si>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</si>
  <si>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</si>
  <si>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</si>
  <si>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</si>
  <si>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</si>
  <si>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</si>
  <si>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</si>
  <si>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</si>
  <si>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</si>
  <si>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</si>
  <si>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</si>
  <si>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</si>
  <si>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</si>
  <si>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</si>
  <si>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</si>
  <si>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</si>
  <si>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</si>
  <si>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</si>
  <si>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</si>
  <si>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</si>
  <si>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</si>
  <si>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</si>
  <si>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</si>
  <si>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</si>
  <si>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</si>
  <si>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</si>
  <si>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</si>
  <si>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</si>
  <si>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</si>
  <si>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</si>
  <si>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</si>
  <si>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</si>
  <si>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</si>
  <si>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</si>
  <si>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</si>
  <si>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</si>
  <si>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</si>
  <si>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</si>
  <si>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</si>
  <si>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</si>
  <si>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</si>
  <si>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</si>
  <si>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</si>
  <si>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</si>
  <si>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</si>
  <si>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</si>
  <si>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</si>
  <si>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</si>
  <si>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</si>
  <si>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</si>
  <si>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</si>
  <si>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</si>
  <si>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</si>
  <si>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</si>
  <si>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</si>
  <si>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</si>
  <si>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</si>
  <si>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</si>
  <si>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</si>
  <si>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</si>
  <si>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</si>
  <si>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</si>
  <si>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</si>
  <si>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</si>
  <si>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</si>
  <si>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</si>
  <si>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</si>
  <si>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</si>
  <si>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</si>
  <si>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</si>
  <si>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</si>
  <si>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</si>
  <si>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</si>
  <si>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</si>
  <si>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</si>
  <si>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</si>
  <si>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</si>
  <si>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</si>
  <si>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</si>
  <si>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</si>
  <si>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</si>
  <si>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</si>
  <si>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</si>
  <si>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</si>
  <si>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</si>
  <si>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</si>
  <si>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</si>
  <si>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</si>
  <si>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</si>
  <si>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</si>
  <si>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</si>
  <si>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</si>
  <si>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</si>
  <si>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</si>
  <si>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</si>
  <si>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</si>
  <si>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</si>
  <si>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</si>
  <si>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</si>
  <si>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</si>
  <si>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</si>
  <si>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</si>
  <si>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</si>
  <si>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</si>
  <si>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</si>
  <si>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</si>
  <si>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</si>
  <si>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</si>
  <si>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</si>
  <si>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</si>
  <si>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</si>
  <si>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</si>
  <si>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</si>
  <si>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</si>
  <si>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</si>
  <si>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</si>
  <si>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</si>
  <si>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</si>
  <si>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</si>
  <si>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</si>
  <si>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</si>
  <si>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</si>
  <si>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</si>
  <si>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</si>
  <si>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</si>
  <si>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</si>
  <si>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</si>
  <si>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</si>
  <si>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</si>
  <si>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</si>
  <si>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</si>
  <si>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</si>
  <si>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</si>
  <si>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</si>
  <si>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</si>
  <si>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</si>
  <si>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</si>
  <si>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</si>
  <si>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</si>
  <si>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</si>
  <si>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</si>
  <si>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</si>
  <si>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</si>
  <si>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</si>
  <si>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</si>
  <si>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</si>
  <si>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</si>
  <si>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</si>
  <si>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</si>
  <si>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</si>
  <si>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</si>
  <si>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</si>
  <si>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</si>
  <si>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</si>
  <si>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</si>
  <si>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</si>
  <si>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</si>
  <si>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</si>
  <si>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</si>
  <si>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</si>
  <si>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</si>
  <si>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</si>
  <si>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</si>
  <si>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</si>
  <si>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</si>
  <si>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</si>
  <si>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</si>
  <si>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</si>
  <si>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</si>
  <si>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</si>
  <si>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</si>
  <si>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</si>
  <si>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</si>
  <si>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</si>
  <si>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</si>
  <si>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</si>
  <si>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</si>
  <si>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</si>
  <si>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</si>
  <si>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</si>
  <si>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</si>
  <si>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</si>
  <si>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</si>
  <si>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</si>
  <si>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</si>
  <si>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</si>
  <si>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</si>
  <si>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</si>
  <si>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</si>
  <si>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</si>
  <si>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</si>
  <si>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</si>
  <si>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</si>
  <si>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</si>
  <si>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</si>
  <si>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</si>
  <si>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</si>
  <si>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</si>
  <si>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</si>
  <si>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</si>
  <si>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</si>
  <si>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</si>
  <si>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</si>
  <si>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</si>
  <si>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</si>
  <si>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</si>
  <si>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</si>
  <si>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</si>
  <si>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</si>
  <si>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</si>
  <si>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</si>
  <si>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</si>
  <si>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</si>
  <si>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</si>
  <si>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</si>
  <si>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</si>
  <si>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</si>
  <si>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</si>
  <si>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</si>
  <si>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</si>
  <si>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</si>
  <si>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</si>
  <si>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</si>
  <si>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</si>
  <si>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</si>
  <si>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</si>
  <si>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</si>
  <si>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</si>
  <si>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</si>
  <si>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</si>
  <si>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</si>
  <si>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</si>
  <si>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</si>
  <si>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</si>
  <si>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</si>
  <si>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</si>
  <si>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</si>
  <si>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</si>
  <si>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</si>
  <si>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</si>
  <si>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</si>
  <si>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</si>
  <si>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</si>
  <si>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</si>
  <si>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</si>
  <si>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</si>
  <si>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</si>
  <si>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</si>
  <si>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</si>
  <si>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</si>
  <si>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</si>
  <si>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</si>
  <si>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</si>
  <si>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</si>
  <si>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</si>
  <si>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</si>
  <si>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</si>
  <si>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</si>
  <si>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</si>
  <si>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</si>
  <si>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</si>
  <si>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</si>
  <si>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</si>
  <si>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</si>
  <si>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</si>
  <si>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</si>
  <si>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</si>
  <si>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</si>
  <si>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</si>
  <si>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</si>
  <si>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</si>
  <si>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</si>
  <si>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</si>
  <si>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</si>
  <si>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</si>
  <si>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</si>
  <si>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</si>
  <si>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</si>
  <si>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</si>
  <si>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</si>
  <si>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</si>
  <si>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</si>
  <si>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</si>
  <si>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</si>
  <si>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</si>
  <si>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</si>
  <si>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</si>
  <si>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</si>
  <si>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</si>
  <si>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</si>
  <si>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</si>
  <si>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</si>
  <si>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</si>
  <si>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</si>
  <si>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</si>
  <si>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</si>
  <si>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</si>
  <si>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</si>
  <si>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</si>
  <si>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</si>
  <si>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</si>
  <si>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</si>
  <si>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</si>
  <si>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</si>
  <si>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</si>
  <si>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</si>
  <si>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</si>
  <si>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</si>
  <si>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</si>
  <si>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</si>
  <si>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</si>
  <si>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</si>
  <si>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</si>
  <si>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</si>
  <si>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</si>
  <si>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</si>
  <si>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</si>
  <si>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</si>
  <si>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</si>
  <si>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</si>
  <si>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</si>
  <si>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</si>
  <si>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</si>
  <si>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</si>
  <si>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</si>
  <si>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</si>
  <si>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</si>
  <si>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</si>
  <si>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</si>
  <si>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</si>
  <si>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</si>
  <si>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</si>
  <si>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</si>
  <si>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</si>
  <si>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</si>
  <si>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</si>
  <si>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</si>
  <si>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</si>
  <si>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</si>
  <si>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</si>
  <si>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</si>
  <si>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</si>
  <si>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</si>
  <si>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</si>
  <si>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</si>
  <si>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</si>
  <si>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</si>
  <si>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</si>
  <si>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</si>
  <si>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</si>
  <si>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</si>
  <si>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</si>
  <si>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</si>
  <si>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</si>
  <si>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</si>
  <si>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</si>
  <si>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</si>
  <si>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</si>
  <si>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</si>
  <si>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</si>
  <si>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</si>
  <si>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</si>
  <si>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</si>
  <si>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</si>
  <si>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</si>
  <si>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</si>
  <si>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</si>
  <si>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</si>
  <si>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</si>
  <si>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</si>
  <si>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</si>
  <si>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</si>
  <si>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</si>
  <si>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</si>
  <si>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</si>
  <si>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</si>
  <si>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</si>
  <si>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</si>
  <si>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</si>
  <si>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</si>
  <si>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</si>
  <si>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</si>
  <si>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</si>
  <si>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</si>
  <si>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</si>
  <si>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</si>
  <si>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</si>
  <si>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</si>
  <si>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</si>
  <si>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</si>
  <si>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</si>
  <si>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</si>
  <si>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</si>
  <si>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</si>
  <si>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</si>
  <si>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</si>
  <si>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</si>
  <si>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</si>
  <si>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</si>
  <si>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</si>
  <si>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</si>
  <si>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</si>
  <si>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</si>
  <si>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</si>
  <si>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</si>
  <si>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</si>
  <si>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</si>
  <si>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</si>
  <si>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</si>
  <si>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</si>
  <si>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</si>
  <si>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</si>
  <si>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</si>
  <si>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</si>
  <si>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</si>
  <si>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</si>
  <si>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</si>
  <si>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</si>
  <si>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</si>
  <si>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</si>
  <si>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</si>
  <si>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</si>
  <si>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</si>
  <si>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</si>
  <si>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</si>
  <si>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</si>
  <si>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</si>
  <si>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</si>
  <si>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</si>
  <si>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</si>
  <si>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</si>
  <si>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</si>
  <si>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</si>
  <si>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</si>
  <si>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</si>
  <si>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</si>
  <si>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</si>
  <si>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</si>
  <si>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</si>
  <si>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</si>
  <si>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</si>
  <si>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</si>
  <si>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</si>
  <si>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</si>
  <si>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</si>
  <si>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</si>
  <si>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</si>
  <si>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</si>
  <si>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</si>
  <si>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</si>
  <si>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</si>
  <si>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</si>
  <si>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</si>
  <si>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</si>
  <si>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</si>
  <si>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</si>
  <si>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</si>
  <si>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</si>
  <si>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</si>
  <si>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</si>
  <si>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</si>
  <si>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</si>
  <si>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</si>
  <si>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</si>
  <si>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</si>
  <si>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</si>
  <si>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</si>
  <si>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</si>
  <si>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</si>
  <si>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</si>
  <si>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</si>
  <si>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</si>
  <si>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</si>
  <si>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</si>
  <si>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</si>
  <si>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</si>
  <si>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</si>
  <si>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</si>
  <si>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</si>
  <si>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</si>
  <si>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</si>
  <si>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</si>
  <si>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</si>
  <si>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</si>
  <si>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</si>
  <si>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</si>
  <si>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</si>
  <si>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</si>
  <si>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</si>
  <si>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</si>
  <si>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</si>
  <si>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</si>
  <si>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</si>
  <si>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</si>
  <si>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</si>
  <si>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</si>
  <si>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</si>
  <si>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</si>
  <si>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</si>
  <si>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</si>
  <si>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</si>
  <si>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</si>
  <si>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</si>
  <si>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</si>
  <si>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</si>
  <si>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</si>
  <si>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</si>
  <si>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</si>
  <si>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</si>
  <si>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</si>
  <si>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</si>
  <si>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</si>
  <si>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</si>
  <si>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</si>
  <si>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</si>
  <si>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</si>
  <si>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</si>
  <si>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</si>
  <si>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</si>
  <si>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</si>
  <si>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</si>
  <si>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</si>
  <si>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</si>
  <si>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</si>
  <si>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</si>
  <si>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</si>
  <si>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</si>
  <si>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</si>
  <si>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</si>
  <si>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</si>
  <si>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</si>
  <si>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</si>
  <si>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</si>
  <si>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</si>
  <si>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</si>
  <si>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</si>
  <si>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</si>
  <si>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</si>
  <si>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</si>
  <si>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</si>
  <si>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</si>
  <si>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</si>
  <si>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</si>
  <si>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</si>
  <si>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</si>
  <si>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</si>
  <si>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</si>
  <si>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</si>
  <si>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</si>
  <si>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</si>
  <si>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</si>
  <si>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</si>
  <si>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</si>
  <si>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</si>
  <si>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</si>
  <si>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</si>
  <si>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</si>
  <si>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</si>
  <si>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</si>
  <si>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</si>
  <si>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</si>
  <si>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</si>
  <si>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</si>
  <si>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</si>
  <si>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</si>
  <si>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</si>
  <si>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</si>
  <si>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</si>
  <si>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</si>
  <si>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</si>
  <si>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</si>
  <si>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</si>
  <si>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</si>
  <si>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</si>
  <si>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</si>
  <si>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</si>
  <si>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</si>
  <si>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</si>
  <si>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</si>
  <si>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</si>
  <si>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</si>
  <si>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</si>
  <si>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</si>
  <si>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</si>
  <si>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</si>
  <si>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</si>
  <si>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</si>
  <si>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</si>
  <si>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</si>
  <si>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</si>
  <si>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</si>
  <si>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</si>
  <si>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</si>
  <si>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</si>
  <si>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</si>
  <si>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</si>
  <si>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</si>
  <si>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</si>
  <si>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</si>
  <si>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</si>
  <si>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</si>
  <si>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</si>
  <si>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</si>
  <si>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</si>
  <si>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</si>
  <si>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</si>
  <si>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</si>
  <si>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</si>
  <si>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</si>
  <si>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</si>
  <si>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</si>
  <si>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</si>
  <si>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</si>
  <si>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</si>
  <si>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</si>
  <si>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</si>
  <si>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</si>
  <si>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</si>
  <si>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</si>
  <si>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</si>
  <si>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</si>
  <si>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</si>
  <si>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</si>
  <si>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</si>
  <si>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</si>
  <si>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</si>
  <si>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</si>
  <si>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</si>
  <si>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</si>
  <si>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</si>
  <si>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</si>
  <si>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</si>
  <si>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</si>
  <si>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</si>
  <si>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</si>
  <si>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</si>
  <si>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</si>
  <si>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</si>
  <si>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</si>
  <si>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</si>
  <si>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</si>
  <si>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</si>
  <si>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</si>
  <si>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</si>
  <si>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</si>
  <si>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</si>
  <si>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</si>
  <si>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</si>
  <si>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</si>
  <si>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</si>
  <si>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</si>
  <si>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</si>
  <si>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</si>
  <si>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</si>
  <si>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</si>
  <si>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</si>
  <si>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</si>
  <si>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</si>
  <si>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</si>
  <si>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</si>
  <si>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</si>
  <si>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</si>
  <si>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</si>
  <si>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</si>
  <si>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</si>
  <si>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</si>
  <si>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</si>
  <si>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</si>
  <si>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</si>
  <si>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</si>
  <si>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</si>
  <si>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</si>
  <si>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</si>
  <si>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</si>
  <si>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</si>
  <si>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</si>
  <si>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</si>
  <si>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</si>
  <si>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</si>
  <si>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</si>
  <si>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</si>
  <si>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</si>
  <si>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</si>
  <si>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</si>
  <si>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</si>
  <si>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</si>
  <si>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</si>
  <si>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</si>
  <si>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</si>
  <si>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</si>
  <si>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</si>
  <si>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</si>
  <si>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</si>
  <si>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</si>
  <si>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</si>
  <si>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</si>
  <si>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</si>
  <si>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</si>
  <si>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</si>
  <si>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</si>
  <si>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</si>
  <si>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</si>
  <si>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</si>
  <si>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</si>
  <si>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</si>
  <si>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</si>
  <si>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</si>
  <si>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</si>
  <si>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</si>
  <si>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</si>
  <si>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</si>
  <si>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</si>
  <si>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</si>
  <si>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</si>
  <si>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</si>
  <si>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</si>
  <si>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</si>
  <si>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</si>
  <si>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</si>
  <si>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</si>
  <si>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</si>
  <si>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</si>
  <si>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</si>
  <si>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</si>
  <si>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</si>
  <si>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</si>
  <si>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</si>
  <si>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</si>
  <si>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</si>
  <si>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</si>
  <si>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</si>
  <si>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</si>
  <si>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</si>
  <si>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</si>
  <si>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</si>
  <si>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</si>
  <si>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</si>
  <si>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</si>
  <si>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</si>
  <si>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</si>
  <si>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</si>
  <si>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</si>
  <si>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</si>
  <si>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</si>
  <si>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</si>
  <si>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</si>
  <si>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</si>
  <si>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</si>
  <si>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</si>
  <si>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</si>
  <si>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</si>
  <si>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</si>
  <si>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</si>
  <si>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</si>
  <si>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</si>
  <si>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</si>
  <si>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</si>
  <si>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</si>
  <si>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</si>
  <si>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</si>
  <si>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</si>
  <si>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</si>
  <si>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</si>
  <si>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</si>
  <si>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</si>
  <si>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</si>
  <si>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</si>
  <si>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</si>
  <si>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</si>
  <si>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</si>
  <si>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</si>
  <si>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</si>
  <si>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</si>
  <si>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</si>
  <si>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</si>
  <si>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</si>
  <si>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</si>
  <si>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</si>
  <si>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</si>
  <si>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</si>
  <si>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</si>
  <si>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</si>
  <si>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</si>
  <si>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</si>
  <si>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</si>
  <si>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</si>
  <si>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</si>
  <si>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</si>
  <si>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</si>
  <si>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</si>
  <si>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</si>
  <si>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</si>
  <si>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</si>
  <si>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</si>
  <si>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</si>
  <si>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</si>
  <si>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</si>
  <si>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</si>
  <si>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</si>
  <si>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</si>
  <si>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</si>
  <si>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</si>
  <si>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</si>
  <si>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</si>
  <si>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</si>
  <si>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</si>
  <si>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</si>
  <si>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</si>
  <si>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</si>
  <si>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</si>
  <si>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</si>
  <si>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</si>
  <si>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</si>
  <si>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</si>
  <si>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</si>
  <si>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</si>
  <si>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</si>
  <si>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</si>
  <si>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</si>
  <si>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</si>
  <si>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</si>
  <si>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</si>
  <si>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</si>
  <si>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</si>
  <si>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</si>
  <si>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</si>
  <si>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</si>
  <si>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</si>
  <si>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</si>
  <si>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</si>
  <si>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</si>
  <si>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</si>
  <si>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</si>
  <si>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</si>
  <si>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</si>
  <si>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</si>
  <si>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</si>
  <si>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</si>
  <si>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</si>
  <si>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</si>
  <si>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</si>
  <si>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</si>
  <si>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</si>
  <si>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</si>
  <si>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</si>
  <si>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</si>
  <si>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</si>
  <si>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</si>
  <si>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</si>
  <si>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</si>
  <si>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</si>
  <si>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</si>
  <si>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</si>
  <si>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</si>
  <si>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</si>
  <si>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</si>
  <si>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</si>
  <si>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</si>
  <si>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</si>
  <si>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</si>
  <si>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</si>
  <si>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</si>
  <si>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</si>
  <si>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</si>
  <si>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</si>
  <si>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</si>
  <si>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</si>
  <si>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</si>
  <si>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</si>
  <si>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</si>
  <si>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</si>
  <si>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</si>
  <si>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</si>
  <si>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</si>
  <si>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</si>
  <si>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</si>
  <si>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</si>
  <si>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</si>
  <si>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</si>
  <si>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</si>
  <si>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</si>
  <si>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</si>
  <si>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</si>
  <si>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</si>
  <si>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</si>
  <si>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</si>
  <si>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</si>
  <si>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</si>
  <si>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</si>
  <si>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</si>
  <si>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</si>
  <si>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</si>
  <si>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</si>
  <si>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</si>
  <si>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</si>
  <si>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</si>
  <si>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</si>
  <si>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</si>
  <si>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</si>
  <si>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</si>
  <si>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</si>
  <si>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</si>
  <si>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</si>
  <si>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</si>
  <si>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</si>
  <si>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</si>
  <si>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</si>
  <si>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</si>
  <si>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</si>
  <si>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</si>
  <si>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</si>
  <si>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</si>
  <si>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</si>
  <si>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</si>
  <si>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</si>
  <si>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</si>
  <si>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</si>
  <si>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</si>
  <si>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</si>
  <si>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</si>
  <si>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</si>
  <si>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</si>
  <si>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</si>
  <si>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</si>
  <si>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</si>
  <si>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</si>
  <si>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</si>
  <si>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</si>
  <si>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</si>
  <si>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</si>
  <si>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</si>
  <si>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</si>
  <si>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</si>
  <si>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</si>
  <si>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</si>
  <si>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</si>
  <si>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</si>
  <si>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</si>
  <si>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</si>
  <si>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</si>
  <si>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</si>
  <si>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</si>
  <si>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</si>
  <si>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</si>
  <si>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</si>
  <si>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</si>
  <si>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</si>
  <si>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</si>
  <si>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</si>
  <si>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</si>
  <si>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</si>
  <si>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</si>
  <si>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</si>
  <si>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</si>
  <si>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</si>
  <si>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</si>
  <si>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</si>
  <si>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</si>
  <si>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</si>
  <si>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</si>
  <si>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</si>
  <si>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</si>
  <si>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</si>
  <si>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</si>
  <si>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</si>
  <si>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</si>
  <si>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</si>
  <si>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</si>
  <si>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</si>
  <si>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</si>
  <si>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</si>
  <si>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</si>
  <si>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</si>
  <si>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</si>
  <si>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</si>
  <si>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</si>
  <si>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</si>
  <si>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</si>
  <si>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</si>
  <si>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</si>
  <si>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</si>
  <si>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</si>
  <si>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</si>
  <si>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</si>
  <si>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</si>
  <si>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</si>
  <si>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</si>
  <si>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</si>
  <si>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</si>
  <si>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</si>
  <si>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</si>
  <si>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</si>
  <si>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</si>
  <si>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</si>
  <si>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</si>
  <si>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</si>
  <si>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</si>
  <si>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</si>
  <si>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</si>
  <si>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</si>
  <si>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</si>
  <si>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</si>
  <si>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</si>
  <si>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</si>
  <si>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</si>
  <si>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</si>
  <si>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</si>
  <si>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</si>
  <si>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</si>
  <si>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</si>
  <si>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</si>
  <si>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</si>
  <si>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</si>
  <si>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</si>
  <si>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</si>
  <si>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</si>
  <si>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</si>
  <si>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</si>
  <si>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</si>
  <si>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</si>
  <si>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</si>
  <si>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</si>
  <si>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</si>
  <si>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</si>
  <si>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</si>
  <si>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</si>
  <si>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</si>
  <si>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</si>
  <si>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</si>
  <si>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</si>
  <si>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</si>
  <si>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</si>
  <si>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</si>
  <si>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</si>
  <si>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</si>
  <si>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</si>
  <si>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</si>
  <si>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</si>
  <si>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</si>
  <si>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</si>
  <si>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</si>
  <si>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</si>
  <si>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</si>
  <si>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</si>
  <si>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</si>
  <si>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</si>
  <si>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</si>
  <si>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</si>
  <si>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</si>
  <si>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</si>
  <si>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</si>
  <si>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</si>
  <si>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</si>
  <si>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</si>
  <si>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</si>
  <si>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</si>
  <si>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</si>
  <si>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</si>
  <si>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</si>
  <si>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</si>
  <si>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</si>
  <si>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</si>
  <si>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</si>
  <si>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</si>
  <si>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</si>
  <si>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</si>
  <si>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</si>
  <si>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</si>
  <si>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</si>
  <si>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</si>
  <si>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</si>
  <si>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</si>
  <si>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</si>
  <si>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</si>
  <si>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</si>
  <si>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</si>
  <si>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</si>
  <si>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</si>
  <si>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</si>
  <si>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</si>
  <si>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</si>
  <si>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</si>
  <si>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</si>
  <si>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</si>
  <si>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</si>
  <si>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</si>
  <si>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</si>
  <si>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</si>
  <si>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</si>
  <si>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</si>
  <si>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</si>
  <si>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</si>
  <si>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</si>
  <si>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</si>
  <si>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</si>
  <si>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</si>
  <si>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</si>
  <si>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</si>
  <si>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</si>
  <si>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</si>
  <si>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</si>
  <si>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</si>
  <si>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</si>
  <si>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</si>
  <si>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</si>
  <si>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</si>
  <si>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</si>
  <si>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</si>
  <si>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</si>
  <si>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</si>
  <si>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</si>
  <si>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</si>
  <si>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</si>
  <si>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</si>
  <si>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</si>
  <si>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</si>
  <si>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</si>
  <si>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</si>
  <si>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</si>
  <si>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</si>
  <si>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</si>
  <si>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</si>
  <si>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</si>
  <si>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</si>
  <si>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</si>
  <si>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</si>
  <si>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</si>
  <si>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</si>
  <si>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</si>
  <si>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</si>
  <si>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</si>
  <si>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</si>
  <si>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</si>
  <si>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</si>
  <si>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</si>
  <si>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</si>
  <si>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</si>
  <si>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</si>
  <si>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</si>
  <si>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</si>
  <si>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</si>
  <si>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</si>
  <si>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</si>
  <si>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</si>
  <si>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</si>
  <si>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</si>
  <si>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</si>
  <si>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</si>
  <si>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</si>
  <si>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</si>
  <si>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</si>
  <si>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</si>
  <si>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</si>
  <si>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</si>
  <si>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</si>
  <si>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</si>
  <si>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</si>
  <si>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</si>
  <si>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</si>
  <si>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</si>
  <si>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</si>
  <si>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</si>
  <si>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</si>
  <si>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</si>
  <si>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</si>
  <si>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</si>
  <si>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</si>
  <si>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</si>
  <si>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</si>
  <si>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</si>
  <si>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</si>
  <si>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</si>
  <si>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</si>
  <si>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</si>
  <si>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</si>
  <si>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</si>
  <si>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</si>
  <si>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</si>
  <si>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</si>
  <si>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</si>
  <si>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</si>
  <si>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</si>
  <si>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</si>
  <si>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</si>
  <si>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</si>
  <si>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</si>
  <si>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</si>
  <si>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</si>
  <si>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</si>
  <si>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</si>
  <si>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</si>
  <si>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</si>
  <si>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</si>
  <si>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</si>
  <si>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</si>
  <si>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</si>
  <si>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</si>
  <si>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</si>
  <si>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</si>
  <si>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</si>
  <si>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</si>
  <si>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</si>
  <si>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</si>
  <si>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</si>
  <si>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</si>
  <si>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</si>
  <si>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</si>
  <si>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</si>
  <si>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</si>
  <si>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</si>
  <si>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</si>
  <si>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</si>
  <si>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</si>
  <si>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</si>
  <si>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</si>
  <si>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</si>
  <si>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</si>
  <si>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</si>
  <si>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</si>
  <si>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</si>
  <si>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</si>
  <si>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</si>
  <si>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</si>
  <si>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</si>
  <si>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</si>
  <si>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</si>
  <si>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</si>
  <si>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</si>
  <si>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</si>
  <si>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</si>
  <si>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</si>
  <si>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</si>
  <si>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</si>
  <si>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</si>
  <si>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</si>
  <si>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</si>
  <si>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</si>
  <si>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</si>
  <si>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</si>
  <si>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</si>
  <si>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</si>
  <si>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</si>
  <si>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</si>
  <si>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</si>
  <si>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</si>
  <si>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</si>
  <si>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</si>
  <si>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</si>
  <si>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</si>
  <si>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</si>
  <si>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</si>
  <si>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</si>
  <si>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</si>
  <si>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</si>
  <si>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</si>
  <si>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</si>
  <si>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</si>
  <si>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</si>
  <si>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</si>
  <si>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</si>
  <si>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</si>
  <si>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</si>
  <si>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</si>
  <si>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</si>
  <si>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</si>
  <si>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</si>
  <si>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</si>
  <si>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</si>
  <si>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</si>
  <si>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</si>
  <si>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</si>
  <si>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</si>
  <si>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</si>
  <si>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</si>
  <si>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</si>
  <si>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</si>
  <si>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</si>
  <si>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</si>
  <si>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</si>
  <si>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</si>
  <si>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</si>
  <si>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</si>
  <si>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</si>
  <si>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</si>
  <si>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</si>
  <si>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</si>
  <si>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</si>
  <si>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</si>
  <si>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</si>
  <si>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</si>
  <si>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</si>
  <si>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</si>
  <si>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</si>
  <si>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</si>
  <si>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</si>
  <si>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</si>
  <si>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</si>
  <si>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</si>
  <si>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</si>
  <si>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</si>
  <si>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</si>
  <si>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</si>
  <si>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</si>
  <si>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</si>
  <si>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</si>
  <si>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</si>
  <si>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</si>
  <si>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</si>
  <si>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</si>
  <si>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</si>
  <si>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</si>
  <si>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</si>
  <si>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</si>
  <si>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</si>
  <si>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</si>
  <si>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</si>
  <si>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</si>
  <si>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</si>
  <si>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</si>
  <si>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</si>
  <si>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</si>
  <si>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</si>
  <si>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</si>
  <si>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</si>
  <si>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</si>
  <si>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</si>
  <si>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</si>
  <si>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</si>
  <si>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</si>
  <si>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</si>
  <si>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</si>
  <si>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</si>
  <si>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</si>
  <si>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</si>
  <si>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</si>
  <si>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</si>
  <si>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</si>
  <si>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</si>
  <si>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</si>
  <si>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</si>
  <si>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</si>
  <si>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</si>
  <si>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</si>
  <si>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</si>
  <si>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</si>
  <si>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</si>
  <si>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</si>
  <si>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</si>
  <si>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</si>
  <si>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</si>
  <si>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</si>
  <si>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</si>
  <si>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</si>
  <si>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</si>
  <si>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</si>
  <si>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</si>
  <si>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</si>
  <si>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</si>
  <si>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</si>
  <si>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</si>
  <si>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</si>
  <si>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</si>
  <si>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</si>
  <si>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</si>
  <si>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</si>
  <si>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</si>
  <si>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</si>
  <si>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</si>
  <si>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</si>
  <si>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</si>
  <si>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</si>
  <si>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</si>
  <si>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</si>
  <si>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</si>
  <si>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</si>
  <si>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</si>
  <si>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</si>
  <si>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</si>
  <si>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</si>
  <si>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</si>
  <si>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</si>
  <si>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</si>
  <si>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</si>
  <si>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</si>
  <si>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</si>
  <si>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</si>
  <si>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</si>
  <si>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</si>
  <si>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</si>
  <si>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</si>
  <si>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</si>
  <si>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</si>
  <si>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</si>
  <si>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</si>
  <si>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</si>
  <si>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</si>
  <si>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</si>
  <si>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</si>
  <si>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</si>
  <si>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</si>
  <si>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</si>
  <si>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</si>
  <si>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</si>
  <si>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</si>
  <si>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</si>
  <si>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</si>
  <si>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</si>
  <si>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</si>
  <si>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</si>
  <si>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</si>
  <si>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</si>
  <si>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</si>
  <si>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</si>
  <si>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</si>
  <si>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</si>
  <si>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</si>
  <si>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</si>
  <si>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</si>
  <si>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</si>
  <si>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</si>
  <si>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</si>
  <si>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</si>
  <si>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</si>
  <si>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</si>
  <si>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</si>
  <si>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</si>
  <si>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</si>
  <si>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</si>
  <si>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</si>
  <si>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</si>
  <si>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</si>
  <si>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</si>
  <si>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</si>
  <si>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</si>
  <si>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</si>
  <si>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</si>
  <si>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</si>
  <si>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</si>
  <si>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</si>
  <si>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</si>
  <si>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</si>
  <si>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</si>
  <si>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</si>
  <si>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</si>
  <si>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</si>
  <si>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</si>
  <si>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</si>
  <si>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</si>
  <si>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</si>
  <si>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</si>
  <si>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</si>
  <si>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</si>
  <si>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</si>
  <si>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</si>
  <si>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</si>
  <si>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</si>
  <si>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</si>
  <si>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</si>
  <si>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</si>
  <si>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</si>
  <si>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</si>
  <si>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</si>
  <si>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</si>
  <si>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</si>
  <si>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</si>
  <si>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</si>
  <si>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</si>
  <si>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</si>
  <si>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</si>
  <si>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</si>
  <si>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</si>
  <si>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</si>
  <si>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</si>
  <si>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</si>
  <si>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</si>
  <si>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</si>
  <si>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</si>
  <si>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</si>
  <si>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</si>
  <si>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</si>
  <si>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</si>
  <si>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</si>
  <si>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</si>
  <si>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</si>
  <si>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</si>
  <si>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</si>
  <si>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</si>
  <si>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</si>
  <si>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</si>
  <si>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</si>
  <si>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</si>
  <si>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</si>
  <si>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</si>
  <si>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</si>
  <si>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</si>
  <si>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</si>
  <si>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</si>
  <si>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</si>
  <si>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</si>
  <si>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</si>
  <si>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</si>
  <si>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</si>
  <si>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</si>
  <si>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</si>
  <si>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</si>
  <si>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</si>
  <si>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</si>
  <si>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</si>
  <si>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</si>
  <si>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</si>
  <si>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</si>
  <si>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</si>
  <si>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</si>
  <si>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</si>
  <si>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</si>
  <si>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</si>
  <si>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</si>
  <si>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</si>
  <si>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</si>
  <si>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</si>
  <si>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</si>
  <si>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</si>
  <si>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</si>
  <si>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</si>
  <si>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</si>
  <si>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</si>
  <si>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</si>
  <si>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</si>
  <si>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</si>
  <si>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</si>
  <si>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</si>
  <si>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</si>
  <si>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</si>
  <si>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</si>
  <si>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</si>
  <si>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</si>
  <si>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</si>
  <si>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</si>
  <si>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</si>
  <si>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</si>
  <si>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</si>
  <si>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</si>
  <si>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</si>
  <si>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</si>
  <si>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</si>
  <si>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</si>
  <si>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</si>
  <si>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</si>
  <si>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</si>
  <si>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</si>
  <si>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</si>
  <si>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</si>
  <si>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</si>
  <si>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</si>
  <si>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</si>
  <si>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</si>
  <si>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</si>
  <si>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</si>
  <si>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</si>
  <si>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</si>
  <si>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</si>
  <si>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</si>
  <si>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</si>
  <si>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</si>
  <si>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</si>
  <si>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</si>
  <si>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</si>
  <si>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</si>
  <si>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</si>
  <si>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</si>
  <si>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</si>
  <si>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</si>
  <si>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</si>
  <si>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</si>
  <si>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</si>
  <si>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</si>
  <si>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</si>
  <si>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</si>
  <si>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</si>
  <si>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</si>
  <si>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</si>
  <si>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</si>
  <si>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</si>
  <si>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</si>
  <si>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</si>
  <si>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</si>
  <si>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</si>
  <si>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</si>
  <si>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</si>
  <si>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</si>
  <si>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</si>
  <si>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</si>
  <si>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</si>
  <si>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</si>
  <si>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</si>
  <si>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</si>
  <si>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</si>
  <si>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</si>
  <si>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</si>
  <si>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</si>
  <si>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</si>
  <si>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</si>
  <si>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</si>
  <si>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</si>
  <si>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</si>
  <si>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</si>
  <si>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</si>
  <si>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</si>
  <si>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</si>
  <si>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</si>
  <si>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</si>
  <si>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</si>
  <si>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</si>
  <si>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</si>
  <si>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</si>
  <si>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</si>
  <si>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</si>
  <si>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</si>
  <si>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</si>
  <si>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</si>
  <si>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</si>
  <si>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</si>
  <si>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</si>
  <si>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</si>
  <si>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</si>
  <si>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</si>
  <si>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</si>
  <si>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</si>
  <si>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</si>
  <si>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</si>
  <si>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</si>
  <si>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</si>
  <si>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</si>
  <si>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</si>
  <si>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</si>
  <si>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</si>
  <si>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</si>
  <si>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</si>
  <si>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</si>
  <si>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</si>
  <si>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</si>
  <si>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</si>
  <si>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</si>
  <si>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</si>
  <si>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</si>
  <si>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</si>
  <si>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</si>
  <si>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</si>
  <si>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</si>
  <si>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</si>
  <si>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</si>
  <si>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</si>
  <si>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</si>
  <si>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</si>
  <si>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</si>
  <si>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</si>
  <si>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</si>
  <si>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</si>
  <si>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</si>
  <si>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</si>
  <si>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</si>
  <si>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</si>
  <si>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</si>
  <si>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</si>
  <si>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</si>
  <si>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</si>
  <si>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</si>
  <si>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</si>
  <si>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</si>
  <si>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</si>
  <si>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</si>
  <si>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</si>
  <si>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</si>
  <si>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</si>
  <si>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</si>
  <si>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</si>
  <si>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</si>
  <si>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</si>
  <si>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</si>
  <si>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</si>
  <si>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</si>
  <si>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</si>
  <si>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</si>
  <si>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</si>
  <si>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</si>
  <si>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</si>
  <si>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</si>
  <si>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</si>
  <si>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</si>
  <si>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</si>
  <si>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</si>
  <si>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</si>
  <si>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</si>
  <si>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</si>
  <si>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</si>
  <si>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</si>
  <si>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</si>
  <si>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</si>
  <si>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</si>
  <si>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</si>
  <si>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</si>
  <si>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</si>
  <si>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</si>
  <si>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</si>
  <si>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</si>
  <si>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</si>
  <si>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</si>
  <si>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</si>
  <si>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</si>
  <si>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</si>
  <si>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</si>
  <si>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</si>
  <si>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</si>
  <si>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</si>
  <si>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</si>
  <si>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</si>
  <si>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</si>
  <si>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</si>
  <si>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</si>
  <si>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</si>
  <si>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</si>
  <si>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</si>
  <si>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</si>
  <si>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</si>
  <si>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</si>
  <si>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</si>
  <si>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</si>
  <si>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</si>
  <si>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</si>
  <si>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</si>
  <si>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</si>
  <si>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</si>
  <si>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</si>
  <si>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</si>
  <si>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</si>
  <si>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</si>
  <si>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</si>
  <si>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</si>
  <si>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</si>
  <si>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</si>
  <si>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</si>
  <si>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</si>
  <si>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</si>
  <si>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</si>
  <si>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</si>
  <si>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</si>
  <si>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</si>
  <si>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</si>
  <si>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</si>
  <si>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</si>
  <si>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</si>
  <si>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</si>
  <si>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</si>
  <si>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</si>
  <si>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</si>
  <si>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</si>
  <si>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</si>
  <si>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</si>
  <si>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</si>
  <si>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</si>
  <si>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</si>
  <si>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</si>
  <si>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</si>
  <si>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</si>
  <si>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</si>
  <si>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</si>
  <si>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</si>
  <si>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</si>
  <si>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</si>
  <si>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</si>
  <si>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</si>
  <si>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</si>
  <si>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</si>
  <si>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</si>
  <si>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</si>
  <si>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</si>
  <si>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</si>
  <si>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</si>
  <si>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</si>
  <si>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</si>
  <si>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</si>
  <si>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</si>
  <si>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</si>
  <si>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</si>
  <si>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</si>
  <si>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</si>
  <si>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</si>
  <si>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</si>
  <si>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</si>
  <si>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</si>
  <si>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</si>
  <si>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</si>
  <si>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</si>
  <si>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</si>
  <si>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</si>
  <si>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</si>
  <si>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</si>
  <si>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</si>
  <si>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</si>
  <si>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</si>
  <si>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</si>
  <si>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</si>
  <si>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</si>
  <si>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</si>
  <si>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</si>
  <si>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</si>
  <si>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</si>
  <si>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</si>
  <si>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</si>
  <si>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</si>
  <si>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</si>
  <si>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</si>
  <si>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</si>
  <si>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</si>
  <si>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</si>
  <si>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</si>
  <si>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</si>
  <si>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</si>
  <si>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</si>
  <si>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</si>
  <si>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</si>
  <si>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</si>
  <si>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</si>
  <si>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</si>
  <si>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</si>
  <si>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</si>
  <si>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</si>
  <si>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</si>
  <si>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</si>
  <si>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</si>
  <si>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</si>
  <si>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</si>
  <si>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</si>
  <si>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</si>
  <si>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</si>
  <si>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</si>
  <si>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</si>
  <si>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</si>
  <si>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</si>
  <si>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</si>
  <si>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</si>
  <si>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</si>
  <si>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</si>
  <si>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</si>
  <si>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</si>
  <si>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</si>
  <si>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</si>
  <si>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</si>
  <si>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</si>
  <si>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</si>
  <si>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</si>
  <si>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</si>
  <si>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</si>
  <si>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</si>
  <si>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</si>
  <si>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</si>
  <si>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</si>
  <si>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</si>
  <si>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</si>
  <si>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</si>
  <si>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</si>
  <si>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</si>
  <si>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</si>
  <si>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</si>
  <si>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</si>
  <si>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</si>
  <si>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</si>
  <si>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</si>
  <si>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</si>
  <si>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</si>
  <si>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</si>
  <si>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</si>
  <si>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</si>
  <si>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</si>
  <si>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</si>
  <si>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</si>
  <si>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</si>
  <si>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</si>
  <si>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</si>
  <si>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</si>
  <si>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</si>
  <si>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</si>
  <si>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</si>
  <si>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</si>
  <si>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</si>
  <si>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</si>
  <si>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</si>
  <si>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</si>
  <si>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</si>
  <si>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</si>
  <si>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</si>
  <si>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</si>
  <si>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</si>
  <si>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</si>
  <si>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</si>
  <si>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</si>
  <si>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</si>
  <si>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</si>
  <si>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</si>
  <si>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</si>
  <si>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</si>
  <si>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</si>
  <si>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</si>
  <si>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</si>
  <si>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</si>
  <si>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</si>
  <si>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</si>
  <si>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</si>
  <si>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</si>
  <si>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</si>
  <si>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</si>
  <si>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</si>
  <si>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</si>
  <si>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</si>
  <si>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</si>
  <si>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</si>
  <si>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</si>
  <si>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</si>
  <si>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</si>
  <si>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</si>
  <si>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</si>
  <si>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</si>
  <si>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</si>
  <si>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</si>
  <si>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</si>
  <si>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</si>
  <si>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</si>
  <si>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</si>
  <si>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</si>
  <si>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</si>
  <si>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</si>
  <si>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</si>
  <si>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</si>
  <si>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</si>
  <si>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</si>
  <si>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</si>
  <si>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</si>
  <si>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</si>
  <si>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</si>
  <si>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</si>
  <si>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</si>
  <si>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</si>
  <si>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</si>
  <si>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</si>
  <si>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</si>
  <si>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</si>
  <si>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</si>
  <si>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</si>
  <si>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</si>
  <si>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</si>
  <si>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</si>
  <si>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</si>
  <si>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</si>
  <si>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</si>
  <si>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</si>
  <si>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</si>
  <si>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</si>
  <si>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</si>
  <si>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</si>
  <si>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</si>
  <si>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</si>
  <si>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</si>
  <si>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</si>
  <si>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</si>
  <si>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</si>
  <si>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</si>
  <si>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</si>
  <si>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</si>
  <si>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</si>
  <si>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</si>
  <si>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</si>
  <si>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</si>
  <si>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</si>
  <si>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</si>
  <si>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</si>
  <si>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</si>
  <si>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</si>
  <si>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</si>
  <si>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</si>
  <si>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</si>
  <si>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</si>
  <si>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</si>
  <si>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</si>
  <si>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</si>
  <si>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</si>
  <si>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</si>
  <si>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</si>
  <si>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</si>
  <si>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</si>
  <si>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</si>
  <si>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</si>
  <si>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</si>
  <si>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</si>
  <si>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</si>
  <si>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</si>
  <si>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</si>
  <si>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</si>
  <si>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</si>
  <si>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</si>
  <si>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</si>
  <si>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</si>
  <si>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</si>
  <si>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</si>
  <si>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</si>
  <si>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</si>
  <si>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</si>
  <si>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</si>
  <si>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</si>
  <si>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</si>
  <si>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</si>
  <si>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</si>
  <si>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</si>
  <si>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</si>
  <si>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</si>
  <si>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</si>
  <si>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</si>
  <si>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</si>
  <si>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</si>
  <si>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</si>
  <si>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</si>
  <si>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</si>
  <si>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</si>
  <si>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</si>
  <si>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</si>
  <si>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</si>
  <si>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</si>
  <si>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</si>
  <si>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</si>
  <si>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</si>
  <si>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</si>
  <si>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</si>
  <si>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</si>
  <si>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</si>
  <si>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</si>
  <si>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</si>
  <si>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</si>
  <si>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</si>
  <si>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</si>
  <si>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</si>
  <si>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</si>
  <si>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</si>
  <si>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</si>
  <si>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</si>
  <si>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</si>
  <si>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</si>
  <si>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</si>
  <si>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</si>
  <si>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</si>
  <si>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</si>
  <si>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</si>
  <si>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</si>
  <si>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</si>
  <si>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</si>
  <si>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</si>
  <si>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</si>
  <si>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</si>
  <si>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</si>
  <si>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</si>
  <si>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</si>
  <si>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</si>
  <si>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</si>
  <si>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</si>
  <si>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</si>
  <si>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</si>
  <si>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</si>
  <si>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</si>
  <si>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</si>
  <si>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</si>
  <si>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</si>
  <si>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</si>
  <si>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</si>
  <si>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</si>
  <si>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</si>
  <si>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</si>
  <si>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</si>
  <si>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</si>
  <si>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</si>
  <si>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</si>
  <si>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</si>
  <si>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</si>
  <si>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</si>
  <si>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</si>
  <si>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</si>
  <si>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</si>
  <si>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</si>
  <si>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</si>
  <si>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</si>
  <si>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</si>
  <si>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</si>
  <si>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</si>
  <si>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</si>
  <si>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</si>
  <si>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</si>
  <si>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</si>
  <si>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</si>
  <si>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</si>
  <si>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</si>
  <si>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</si>
  <si>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</si>
  <si>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</si>
  <si>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</si>
  <si>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</si>
  <si>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</si>
  <si>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</si>
  <si>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</si>
  <si>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</si>
  <si>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</si>
  <si>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</si>
  <si>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</si>
  <si>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</si>
  <si>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</si>
  <si>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</si>
  <si>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</si>
  <si>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</si>
  <si>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</si>
  <si>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</si>
  <si>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</si>
  <si>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</si>
  <si>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</si>
  <si>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</si>
  <si>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</si>
  <si>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</si>
  <si>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</si>
  <si>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</si>
  <si>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</si>
  <si>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</si>
  <si>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</si>
  <si>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</si>
  <si>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</si>
  <si>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</si>
  <si>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</si>
  <si>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</si>
  <si>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</si>
  <si>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</si>
  <si>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</si>
  <si>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</si>
  <si>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</si>
  <si>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</si>
  <si>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</si>
  <si>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</si>
  <si>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</si>
  <si>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</si>
  <si>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</si>
  <si>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</si>
  <si>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</si>
  <si>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</si>
  <si>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</si>
  <si>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</si>
  <si>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</si>
  <si>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</si>
  <si>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</si>
  <si>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</si>
  <si>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</si>
  <si>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</si>
  <si>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</si>
  <si>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</si>
  <si>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</si>
  <si>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</si>
  <si>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</si>
  <si>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</si>
  <si>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</si>
  <si>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</si>
  <si>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</si>
  <si>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</si>
  <si>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</si>
  <si>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</si>
  <si>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</si>
  <si>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</si>
  <si>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</si>
  <si>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</si>
  <si>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</si>
  <si>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</si>
  <si>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</si>
  <si>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</si>
  <si>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</si>
  <si>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</si>
  <si>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</si>
  <si>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</si>
  <si>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</si>
  <si>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</si>
  <si>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</si>
  <si>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</si>
  <si>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</si>
  <si>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</si>
  <si>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</si>
  <si>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</si>
  <si>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</si>
  <si>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</si>
  <si>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</si>
  <si>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</si>
  <si>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</si>
  <si>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</si>
  <si>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</si>
  <si>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</si>
  <si>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</si>
  <si>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</si>
  <si>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</si>
  <si>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</si>
  <si>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</si>
  <si>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</si>
  <si>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</si>
  <si>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</si>
  <si>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</si>
  <si>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</si>
  <si>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</si>
  <si>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</si>
  <si>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</si>
  <si>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</si>
  <si>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</si>
  <si>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</si>
  <si>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</si>
  <si>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</si>
  <si>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</si>
  <si>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</si>
  <si>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</si>
  <si>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</si>
  <si>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</si>
  <si>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</si>
  <si>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</si>
  <si>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</si>
  <si>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</si>
  <si>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</si>
  <si>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</si>
  <si>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</si>
  <si>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</si>
  <si>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</si>
  <si>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</si>
  <si>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</si>
  <si>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</si>
  <si>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</si>
  <si>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</si>
  <si>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</si>
  <si>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</si>
  <si>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</si>
  <si>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</si>
  <si>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</si>
  <si>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</si>
  <si>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</si>
  <si>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</si>
  <si>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</si>
  <si>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</si>
  <si>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</si>
  <si>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</si>
  <si>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</si>
  <si>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</si>
  <si>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</si>
  <si>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</si>
  <si>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</si>
  <si>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</si>
  <si>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</si>
  <si>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</si>
  <si>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</si>
  <si>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</si>
  <si>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</si>
  <si>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</si>
  <si>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</si>
  <si>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</si>
  <si>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</si>
  <si>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</si>
  <si>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</si>
  <si>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</si>
  <si>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</si>
  <si>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</si>
  <si>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</si>
  <si>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</si>
  <si>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</si>
  <si>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</si>
  <si>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</si>
  <si>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</si>
  <si>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</si>
  <si>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</si>
  <si>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</si>
  <si>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</si>
  <si>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</si>
  <si>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</si>
  <si>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</si>
  <si>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</si>
  <si>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</si>
  <si>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</si>
  <si>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</si>
  <si>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</si>
  <si>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</si>
  <si>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</si>
  <si>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</si>
  <si>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</si>
  <si>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</si>
  <si>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</si>
  <si>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</si>
  <si>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</si>
  <si>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</si>
  <si>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</si>
  <si>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</si>
  <si>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</si>
  <si>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</si>
  <si>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</si>
  <si>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</si>
  <si>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</si>
  <si>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</si>
  <si>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</si>
  <si>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</si>
  <si>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</si>
  <si>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</si>
  <si>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</si>
  <si>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</si>
  <si>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</si>
  <si>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</si>
  <si>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</si>
  <si>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</si>
  <si>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</si>
  <si>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</si>
  <si>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</si>
  <si>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</si>
  <si>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</si>
  <si>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</si>
  <si>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</si>
  <si>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</si>
  <si>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</si>
  <si>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</si>
  <si>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</si>
  <si>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</si>
  <si>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</si>
  <si>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</si>
  <si>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</si>
  <si>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</si>
  <si>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</si>
  <si>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</si>
  <si>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</si>
  <si>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</si>
  <si>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</si>
  <si>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</si>
  <si>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</si>
  <si>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</si>
  <si>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</si>
  <si>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</si>
  <si>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</si>
  <si>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</si>
  <si>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</si>
  <si>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</si>
  <si>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</si>
  <si>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</si>
  <si>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</si>
  <si>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</si>
  <si>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</si>
  <si>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</si>
  <si>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</si>
  <si>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</si>
  <si>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</si>
  <si>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</si>
  <si>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</si>
  <si>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</si>
  <si>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</si>
  <si>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</si>
  <si>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</si>
  <si>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</si>
  <si>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</si>
  <si>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</si>
  <si>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</si>
  <si>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</si>
  <si>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</si>
  <si>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</si>
  <si>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</si>
  <si>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</si>
  <si>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</si>
  <si>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</si>
  <si>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</si>
  <si>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</si>
  <si>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</si>
  <si>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</si>
  <si>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</si>
  <si>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</si>
  <si>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</si>
  <si>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</si>
  <si>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</si>
  <si>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</si>
  <si>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</si>
  <si>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</si>
  <si>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</si>
  <si>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</si>
  <si>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</si>
  <si>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</si>
  <si>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</si>
  <si>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</si>
  <si>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</si>
  <si>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</si>
  <si>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</si>
  <si>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</si>
  <si>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</si>
  <si>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</si>
  <si>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</si>
  <si>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</si>
  <si>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</si>
  <si>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</si>
  <si>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</si>
  <si>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</si>
  <si>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</si>
  <si>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</si>
  <si>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</si>
  <si>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</si>
  <si>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</si>
  <si>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</si>
  <si>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</si>
  <si>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</si>
  <si>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</si>
  <si>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</si>
  <si>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</si>
  <si>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</si>
  <si>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</si>
  <si>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</si>
  <si>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</si>
  <si>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</si>
  <si>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</si>
  <si>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</si>
  <si>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</si>
  <si>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</si>
  <si>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</si>
  <si>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</si>
  <si>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</si>
  <si>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</si>
  <si>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</si>
  <si>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</si>
  <si>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</si>
  <si>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</si>
  <si>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</si>
  <si>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</si>
  <si>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</si>
  <si>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</si>
  <si>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</si>
  <si>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</si>
  <si>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</si>
  <si>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</si>
  <si>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</si>
  <si>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</si>
  <si>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</si>
  <si>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</si>
  <si>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</si>
  <si>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</si>
  <si>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</si>
  <si>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</si>
  <si>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</si>
  <si>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</si>
  <si>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</si>
  <si>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</si>
  <si>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</si>
  <si>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</si>
  <si>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</si>
  <si>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</si>
  <si>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</si>
  <si>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</si>
  <si>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</si>
  <si>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</si>
  <si>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</si>
  <si>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</si>
  <si>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</si>
  <si>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</si>
  <si>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</si>
  <si>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</si>
  <si>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</si>
  <si>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</si>
  <si>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</si>
  <si>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</si>
  <si>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</si>
  <si>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</si>
  <si>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</si>
  <si>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</si>
  <si>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</si>
  <si>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</si>
  <si>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</si>
  <si>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</si>
  <si>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</si>
  <si>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</si>
  <si>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</si>
  <si>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</si>
  <si>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</si>
  <si>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</si>
  <si>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</si>
  <si>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</si>
  <si>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</si>
  <si>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</si>
  <si>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</si>
  <si>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</si>
  <si>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</si>
  <si>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</si>
  <si>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</si>
  <si>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</si>
  <si>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</si>
  <si>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</si>
  <si>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</si>
  <si>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</si>
  <si>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</si>
  <si>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</si>
  <si>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</si>
  <si>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</si>
  <si>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</si>
  <si>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</si>
  <si>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</si>
  <si>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</si>
  <si>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</si>
  <si>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</si>
  <si>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</si>
  <si>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</si>
  <si>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</si>
  <si>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</si>
  <si>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</si>
  <si>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</si>
  <si>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</si>
  <si>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</si>
  <si>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</si>
  <si>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</si>
  <si>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</si>
  <si>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</si>
  <si>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</si>
  <si>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</si>
  <si>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</si>
  <si>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</si>
  <si>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</si>
  <si>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</si>
  <si>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</si>
  <si>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</si>
  <si>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</si>
  <si>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</si>
  <si>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</si>
  <si>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</si>
  <si>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</si>
  <si>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</si>
  <si>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</si>
  <si>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</si>
  <si>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</si>
  <si>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</si>
  <si>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</si>
  <si>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</si>
  <si>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</si>
  <si>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</si>
  <si>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</si>
  <si>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</si>
  <si>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</si>
  <si>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</si>
  <si>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</si>
  <si>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</si>
  <si>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</si>
  <si>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</si>
  <si>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</si>
  <si>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</si>
  <si>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</si>
  <si>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</si>
  <si>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</si>
  <si>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</si>
  <si>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</si>
  <si>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</si>
  <si>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</si>
  <si>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</si>
  <si>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</si>
  <si>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</si>
  <si>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</si>
  <si>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</si>
  <si>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</si>
  <si>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</si>
  <si>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</si>
  <si>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</si>
  <si>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</si>
  <si>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</si>
  <si>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</si>
  <si>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</si>
  <si>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</si>
  <si>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</si>
  <si>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</si>
  <si>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</si>
  <si>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</si>
  <si>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</si>
  <si>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</si>
  <si>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</si>
  <si>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</si>
  <si>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</si>
  <si>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</si>
  <si>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</si>
  <si>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</si>
  <si>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</si>
  <si>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</si>
  <si>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</si>
  <si>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</si>
  <si>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</si>
  <si>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</si>
  <si>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</si>
  <si>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</si>
  <si>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</si>
  <si>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</si>
  <si>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</si>
  <si>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</si>
  <si>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</si>
  <si>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</si>
  <si>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</si>
  <si>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</si>
  <si>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</si>
  <si>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</si>
  <si>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</si>
  <si>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</si>
  <si>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</si>
  <si>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</si>
  <si>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</si>
  <si>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</si>
  <si>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</si>
  <si>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</si>
  <si>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</si>
  <si>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</si>
  <si>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</si>
  <si>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</si>
  <si>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</si>
  <si>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</si>
  <si>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</si>
  <si>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</si>
  <si>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</si>
  <si>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</si>
  <si>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</si>
  <si>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</si>
  <si>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</si>
  <si>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</si>
  <si>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</si>
  <si>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</si>
  <si>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</si>
  <si>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</si>
  <si>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</si>
  <si>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</si>
  <si>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</si>
  <si>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</si>
  <si>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</si>
  <si>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</si>
  <si>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</si>
  <si>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</si>
  <si>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</si>
  <si>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</si>
  <si>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</si>
  <si>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</si>
  <si>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</si>
  <si>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</si>
  <si>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</si>
  <si>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</si>
  <si>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</si>
  <si>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</si>
  <si>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</si>
  <si>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</si>
  <si>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</si>
  <si>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</si>
  <si>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</si>
  <si>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</si>
  <si>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</si>
  <si>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</si>
  <si>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</si>
  <si>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</si>
  <si>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</si>
  <si>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</si>
  <si>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</si>
  <si>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</si>
  <si>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</si>
  <si>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</si>
  <si>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</si>
  <si>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</si>
  <si>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</si>
  <si>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</si>
  <si>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</si>
  <si>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</si>
  <si>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</si>
  <si>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</si>
  <si>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</si>
  <si>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</si>
  <si>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</si>
  <si>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</si>
  <si>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</si>
  <si>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</si>
  <si>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</si>
  <si>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</si>
  <si>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</si>
  <si>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</si>
  <si>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</si>
  <si>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</si>
  <si>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</si>
  <si>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</si>
  <si>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</si>
  <si>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</si>
  <si>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</si>
  <si>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</si>
  <si>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</si>
  <si>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</si>
  <si>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</si>
  <si>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</si>
  <si>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</si>
  <si>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</si>
  <si>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</si>
  <si>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</si>
  <si>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</si>
  <si>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</si>
  <si>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</si>
  <si>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</si>
  <si>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</si>
  <si>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</si>
  <si>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</si>
  <si>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</si>
  <si>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</si>
  <si>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</si>
  <si>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</si>
  <si>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</si>
  <si>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</si>
  <si>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</si>
  <si>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</si>
  <si>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</si>
  <si>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</si>
  <si>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</si>
  <si>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</si>
  <si>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</si>
  <si>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</si>
  <si>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</si>
  <si>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</si>
  <si>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</si>
  <si>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</si>
  <si>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</si>
  <si>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</si>
  <si>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</si>
  <si>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</si>
  <si>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</si>
  <si>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</si>
  <si>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</si>
  <si>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</si>
  <si>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</si>
  <si>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</si>
  <si>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</si>
  <si>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</si>
  <si>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</si>
  <si>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</si>
  <si>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</si>
  <si>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</si>
  <si>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</si>
  <si>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</si>
  <si>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</si>
  <si>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</si>
  <si>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</si>
  <si>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</si>
  <si>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</si>
  <si>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</si>
  <si>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</si>
  <si>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</si>
  <si>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</si>
  <si>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</si>
  <si>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</si>
  <si>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</si>
  <si>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</si>
  <si>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</si>
  <si>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</si>
  <si>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</si>
  <si>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</si>
  <si>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</si>
  <si>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</si>
  <si>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</si>
  <si>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</si>
  <si>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</si>
  <si>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</si>
  <si>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</si>
  <si>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</si>
  <si>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</si>
  <si>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</si>
  <si>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</si>
  <si>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</si>
  <si>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</si>
  <si>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</si>
  <si>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</si>
  <si>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</si>
  <si>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</si>
  <si>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</si>
  <si>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</si>
  <si>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</si>
  <si>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</si>
  <si>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</si>
  <si>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</si>
  <si>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</si>
  <si>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</si>
  <si>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</si>
  <si>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</si>
  <si>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</si>
  <si>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</si>
  <si>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</si>
  <si>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</si>
  <si>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</si>
  <si>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</si>
  <si>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</si>
  <si>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</si>
  <si>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</si>
  <si>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</si>
  <si>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</si>
  <si>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</si>
  <si>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</si>
  <si>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</si>
  <si>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</si>
  <si>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</si>
  <si>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</si>
  <si>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</si>
  <si>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</si>
  <si>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</si>
  <si>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</si>
  <si>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</si>
  <si>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</si>
  <si>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</si>
  <si>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</si>
  <si>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</si>
  <si>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</si>
  <si>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</si>
  <si>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</si>
  <si>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</si>
  <si>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</si>
  <si>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</si>
  <si>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</si>
  <si>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</si>
  <si>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</si>
  <si>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</si>
  <si>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</si>
  <si>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</si>
  <si>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</si>
  <si>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</si>
  <si>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</si>
  <si>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</si>
  <si>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</si>
  <si>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</si>
  <si>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</si>
  <si>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</si>
  <si>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</si>
  <si>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</si>
  <si>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</si>
  <si>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</si>
  <si>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</si>
  <si>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</si>
  <si>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</si>
  <si>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</si>
  <si>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</si>
  <si>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</si>
  <si>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</si>
  <si>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</si>
  <si>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</si>
  <si>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</si>
  <si>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</si>
  <si>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</si>
  <si>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</si>
  <si>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</si>
  <si>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</si>
  <si>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</si>
  <si>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</si>
  <si>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</si>
  <si>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</si>
  <si>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</si>
  <si>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</si>
  <si>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</si>
  <si>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</si>
  <si>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</si>
  <si>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</si>
  <si>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</si>
  <si>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</si>
  <si>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</si>
  <si>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</si>
  <si>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</si>
  <si>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</si>
  <si>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</si>
  <si>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</si>
  <si>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</si>
  <si>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</si>
  <si>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</si>
  <si>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</si>
  <si>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</si>
  <si>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</si>
  <si>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</si>
  <si>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</si>
  <si>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</si>
  <si>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</si>
  <si>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</si>
  <si>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</si>
  <si>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</si>
  <si>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</si>
  <si>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</si>
  <si>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</si>
  <si>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</si>
  <si>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</si>
  <si>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</si>
  <si>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</si>
  <si>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</si>
  <si>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</si>
  <si>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</si>
  <si>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</si>
  <si>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</si>
  <si>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</si>
  <si>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</si>
  <si>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</si>
  <si>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</si>
  <si>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</si>
  <si>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</si>
  <si>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</si>
  <si>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</si>
  <si>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</si>
  <si>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</si>
  <si>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</si>
  <si>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</si>
  <si>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</si>
  <si>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</si>
  <si>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</si>
  <si>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</si>
  <si>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</si>
  <si>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</si>
  <si>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</si>
  <si>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</si>
  <si>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</si>
  <si>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</si>
  <si>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</si>
  <si>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</si>
  <si>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</si>
  <si>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</si>
  <si>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</si>
  <si>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</si>
  <si>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</si>
  <si>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</si>
  <si>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</si>
  <si>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</si>
  <si>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</si>
  <si>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</si>
  <si>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</si>
  <si>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</si>
  <si>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</si>
  <si>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</si>
  <si>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</si>
  <si>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</si>
  <si>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</si>
  <si>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</si>
  <si>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</si>
  <si>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</si>
  <si>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</si>
  <si>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</si>
  <si>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</si>
  <si>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</si>
  <si>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</si>
  <si>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</si>
  <si>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</si>
  <si>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</si>
  <si>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</si>
  <si>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</si>
  <si>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</si>
  <si>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</si>
  <si>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</si>
  <si>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</si>
  <si>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</si>
  <si>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</si>
  <si>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</si>
  <si>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</si>
  <si>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</si>
  <si>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</si>
  <si>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</si>
  <si>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</si>
  <si>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</si>
  <si>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</si>
  <si>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</si>
  <si>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</si>
  <si>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</si>
  <si>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</si>
  <si>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</si>
  <si>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</si>
  <si>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</si>
  <si>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</si>
  <si>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</si>
  <si>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</si>
  <si>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</si>
  <si>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</si>
  <si>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</si>
  <si>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</si>
  <si>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</si>
  <si>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</si>
  <si>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</si>
  <si>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</si>
  <si>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</si>
  <si>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</si>
  <si>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</si>
  <si>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</si>
  <si>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</si>
  <si>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</si>
  <si>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</si>
  <si>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</si>
  <si>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</si>
  <si>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</si>
  <si>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</si>
  <si>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</si>
  <si>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</si>
  <si>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</si>
  <si>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</si>
  <si>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</si>
  <si>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</si>
  <si>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</si>
  <si>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</si>
  <si>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</si>
  <si>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</si>
  <si>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</si>
  <si>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</si>
  <si>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</si>
  <si>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</si>
  <si>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</si>
  <si>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</si>
  <si>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</si>
  <si>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</si>
  <si>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</si>
  <si>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</si>
  <si>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</si>
  <si>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</si>
  <si>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</si>
  <si>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</si>
  <si>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</si>
  <si>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</si>
  <si>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</si>
  <si>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</si>
  <si>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</si>
  <si>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</si>
  <si>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</si>
  <si>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</si>
  <si>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</si>
  <si>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</si>
  <si>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</si>
  <si>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</si>
  <si>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</si>
  <si>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</si>
  <si>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</si>
  <si>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</si>
  <si>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</si>
  <si>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</si>
  <si>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</si>
  <si>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</si>
  <si>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</si>
  <si>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</si>
  <si>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</si>
  <si>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</si>
  <si>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</si>
  <si>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</si>
  <si>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</si>
  <si>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</si>
  <si>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</si>
  <si>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</si>
  <si>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</si>
  <si>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</si>
  <si>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</si>
  <si>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</si>
  <si>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</si>
  <si>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</si>
  <si>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</si>
  <si>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</si>
  <si>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</si>
  <si>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</si>
  <si>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</si>
  <si>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</si>
  <si>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</si>
  <si>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</si>
  <si>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</si>
  <si>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</si>
  <si>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</si>
  <si>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</si>
  <si>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</si>
  <si>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</si>
  <si>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</si>
  <si>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</si>
  <si>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</si>
  <si>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</si>
  <si>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</si>
  <si>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</si>
  <si>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</si>
  <si>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</si>
  <si>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</si>
  <si>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</si>
  <si>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</si>
  <si>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</si>
  <si>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</si>
  <si>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</si>
  <si>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</si>
  <si>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</si>
  <si>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</si>
  <si>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</si>
  <si>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</si>
  <si>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</si>
  <si>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</si>
  <si>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</si>
  <si>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</si>
  <si>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</si>
  <si>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</si>
  <si>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</si>
  <si>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</si>
  <si>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</si>
  <si>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</si>
  <si>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</si>
  <si>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</si>
  <si>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</si>
  <si>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</si>
  <si>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</si>
  <si>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</si>
  <si>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</si>
  <si>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</si>
  <si>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</si>
  <si>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</si>
  <si>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</si>
  <si>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</si>
  <si>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</si>
  <si>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</si>
  <si>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</si>
  <si>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</si>
  <si>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</si>
  <si>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</si>
  <si>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</si>
  <si>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</si>
  <si>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</si>
  <si>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</si>
  <si>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</si>
  <si>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</si>
  <si>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</si>
  <si>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</si>
  <si>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</si>
  <si>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</si>
  <si>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</si>
  <si>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</si>
  <si>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</si>
  <si>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</si>
  <si>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</si>
  <si>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</si>
  <si>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</si>
  <si>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</si>
  <si>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</si>
  <si>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</si>
  <si>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</si>
  <si>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</si>
  <si>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</si>
  <si>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</si>
  <si>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</si>
  <si>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</si>
  <si>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</si>
  <si>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</si>
  <si>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</si>
  <si>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</si>
  <si>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</si>
  <si>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</si>
  <si>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</si>
  <si>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</si>
  <si>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</si>
  <si>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</si>
  <si>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</si>
  <si>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</si>
  <si>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</si>
  <si>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</si>
  <si>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</si>
  <si>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</si>
  <si>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</si>
  <si>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</si>
  <si>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</si>
  <si>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</si>
  <si>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</si>
  <si>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</si>
  <si>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</si>
  <si>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</si>
  <si>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</si>
  <si>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</si>
  <si>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</si>
  <si>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</si>
  <si>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</si>
  <si>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</si>
  <si>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</si>
  <si>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</si>
  <si>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</si>
  <si>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</si>
  <si>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</si>
  <si>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</si>
  <si>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</si>
  <si>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</si>
  <si>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</si>
  <si>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</si>
  <si>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</si>
  <si>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</si>
  <si>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</si>
  <si>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</si>
  <si>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</si>
  <si>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</si>
  <si>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</si>
  <si>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</si>
  <si>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</si>
  <si>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</si>
  <si>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</si>
  <si>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</si>
  <si>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</si>
  <si>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</si>
  <si>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</si>
  <si>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</si>
  <si>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</si>
  <si>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</si>
  <si>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</si>
  <si>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</si>
  <si>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</si>
  <si>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</si>
  <si>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</si>
  <si>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</si>
  <si>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</si>
  <si>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</si>
  <si>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</si>
  <si>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</si>
  <si>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</si>
  <si>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</si>
  <si>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</si>
  <si>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</si>
  <si>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</si>
  <si>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</si>
  <si>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</si>
  <si>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</si>
  <si>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</si>
  <si>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</si>
  <si>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</si>
  <si>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</si>
  <si>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</si>
  <si>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</si>
  <si>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</si>
  <si>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</si>
  <si>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</si>
  <si>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</si>
  <si>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</si>
  <si>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</si>
  <si>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</si>
  <si>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</si>
  <si>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</si>
  <si>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</si>
  <si>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</si>
  <si>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</si>
  <si>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</si>
  <si>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</si>
  <si>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</si>
  <si>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</si>
  <si>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</si>
  <si>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</si>
  <si>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</si>
  <si>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</si>
  <si>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</si>
  <si>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</si>
  <si>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</si>
  <si>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</si>
  <si>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</si>
  <si>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</si>
  <si>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</si>
  <si>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</si>
  <si>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</si>
  <si>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</si>
  <si>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</si>
  <si>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</si>
  <si>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</si>
  <si>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</si>
  <si>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</si>
  <si>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</si>
  <si>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</si>
  <si>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</si>
  <si>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</si>
  <si>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</si>
  <si>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</si>
  <si>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</si>
  <si>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</si>
  <si>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</si>
  <si>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</si>
  <si>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</si>
  <si>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</si>
  <si>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</si>
  <si>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</si>
  <si>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</si>
  <si>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</si>
  <si>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</si>
  <si>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</si>
  <si>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</si>
  <si>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</si>
  <si>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</si>
  <si>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</si>
  <si>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</si>
  <si>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</si>
  <si>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</si>
  <si>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</si>
  <si>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</si>
  <si>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</si>
  <si>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</si>
  <si>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</si>
  <si>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</si>
  <si>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</si>
  <si>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</si>
  <si>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</si>
  <si>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</si>
  <si>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</si>
  <si>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</si>
  <si>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</si>
  <si>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</si>
  <si>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</si>
  <si>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</si>
  <si>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</si>
  <si>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</si>
  <si>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</si>
  <si>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</si>
  <si>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</si>
  <si>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</si>
  <si>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</si>
  <si>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</si>
  <si>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</si>
  <si>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</si>
  <si>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</si>
  <si>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</si>
  <si>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</si>
  <si>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</si>
  <si>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</si>
  <si>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</si>
  <si>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</si>
  <si>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</si>
  <si>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</si>
  <si>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</si>
  <si>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</si>
  <si>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</si>
  <si>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</si>
  <si>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</si>
  <si>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</si>
  <si>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</si>
  <si>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</si>
  <si>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</si>
  <si>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</si>
  <si>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</si>
  <si>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</si>
  <si>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</si>
  <si>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</si>
  <si>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</si>
  <si>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</si>
  <si>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</si>
  <si>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</si>
  <si>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</si>
  <si>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</si>
  <si>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</si>
  <si>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</si>
  <si>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</si>
  <si>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</si>
  <si>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</si>
  <si>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</si>
  <si>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</si>
  <si>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</si>
  <si>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</si>
  <si>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</si>
  <si>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</si>
  <si>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</si>
  <si>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</si>
  <si>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</si>
  <si>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</si>
  <si>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</si>
  <si>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</si>
  <si>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</si>
  <si>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</si>
  <si>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</si>
  <si>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</si>
  <si>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</si>
  <si>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</si>
  <si>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</si>
  <si>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</si>
  <si>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</si>
  <si>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</si>
  <si>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</si>
  <si>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</si>
  <si>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</si>
  <si>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</si>
  <si>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</si>
  <si>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</si>
  <si>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</si>
  <si>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</si>
  <si>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</si>
  <si>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</si>
  <si>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</si>
  <si>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</si>
  <si>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</si>
  <si>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</si>
  <si>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</si>
  <si>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</si>
  <si>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</si>
  <si>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</si>
  <si>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</si>
  <si>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</si>
  <si>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</si>
  <si>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</si>
  <si>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</si>
  <si>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</si>
  <si>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</si>
  <si>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</si>
  <si>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</si>
  <si>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</si>
  <si>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</si>
  <si>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</si>
  <si>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</si>
  <si>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</si>
  <si>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</si>
  <si>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</si>
  <si>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</si>
  <si>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</si>
  <si>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</si>
  <si>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</si>
  <si>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</si>
  <si>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</si>
  <si>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</si>
  <si>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</si>
  <si>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</si>
  <si>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</si>
  <si>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</si>
  <si>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</si>
  <si>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</si>
  <si>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</si>
  <si>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</si>
  <si>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</si>
  <si>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</si>
  <si>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</si>
  <si>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</si>
  <si>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</si>
  <si>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</si>
  <si>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</si>
  <si>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</si>
  <si>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</si>
  <si>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</si>
  <si>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</si>
  <si>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</si>
  <si>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</si>
  <si>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</si>
  <si>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</si>
  <si>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</si>
  <si>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</si>
  <si>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</si>
  <si>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</si>
  <si>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</si>
  <si>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</si>
  <si>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</si>
  <si>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</si>
  <si>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</si>
  <si>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</si>
  <si>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</si>
  <si>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</si>
  <si>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</si>
  <si>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</si>
  <si>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</si>
  <si>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</si>
  <si>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</si>
  <si>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</si>
  <si>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</si>
  <si>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</si>
  <si>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</si>
  <si>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</si>
  <si>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</si>
  <si>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</si>
  <si>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</si>
  <si>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</si>
  <si>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</si>
  <si>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</si>
  <si>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</si>
  <si>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</si>
  <si>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</si>
  <si>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</si>
  <si>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</si>
  <si>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</si>
  <si>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</si>
  <si>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</si>
  <si>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</si>
  <si>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</si>
  <si>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</si>
  <si>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</si>
  <si>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</si>
  <si>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</si>
  <si>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</si>
  <si>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</si>
  <si>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</si>
  <si>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</si>
  <si>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</si>
  <si>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</si>
  <si>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</si>
  <si>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</si>
  <si>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</si>
  <si>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</si>
  <si>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</si>
  <si>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</si>
  <si>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</si>
  <si>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</si>
  <si>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</si>
  <si>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</si>
  <si>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</si>
  <si>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</si>
  <si>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</si>
  <si>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</si>
  <si>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</si>
  <si>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</si>
  <si>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</si>
  <si>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</si>
  <si>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</si>
  <si>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</si>
  <si>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</si>
  <si>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</si>
  <si>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</si>
  <si>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</si>
  <si>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</si>
  <si>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</si>
  <si>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</si>
  <si>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</si>
  <si>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</si>
  <si>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</si>
  <si>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</si>
  <si>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</si>
  <si>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</si>
  <si>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</si>
  <si>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</si>
  <si>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</si>
  <si>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</si>
  <si>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</si>
  <si>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</si>
  <si>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</si>
  <si>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</si>
  <si>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</si>
  <si>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</si>
  <si>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</si>
  <si>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</si>
  <si>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</si>
  <si>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</si>
  <si>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</si>
  <si>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</si>
  <si>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</si>
  <si>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</si>
  <si>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</si>
  <si>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</si>
  <si>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</si>
  <si>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</si>
  <si>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</si>
  <si>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</si>
  <si>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</si>
  <si>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</si>
  <si>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</si>
  <si>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</si>
  <si>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</si>
  <si>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</si>
  <si>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</si>
  <si>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</si>
  <si>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</si>
  <si>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</si>
  <si>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</si>
  <si>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</si>
  <si>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</si>
  <si>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</si>
  <si>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</si>
  <si>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</si>
  <si>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</si>
  <si>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</si>
  <si>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</si>
  <si>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</si>
  <si>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</si>
  <si>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</si>
  <si>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</si>
  <si>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</si>
  <si>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</si>
  <si>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</si>
  <si>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</si>
  <si>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</si>
  <si>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</si>
  <si>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</si>
  <si>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</si>
  <si>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</si>
  <si>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</si>
  <si>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</si>
  <si>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</si>
  <si>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</si>
  <si>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</si>
  <si>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</si>
  <si>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</si>
  <si>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</si>
  <si>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</si>
  <si>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</si>
  <si>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</si>
  <si>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</si>
  <si>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</si>
  <si>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</si>
  <si>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</si>
  <si>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</si>
  <si>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</si>
  <si>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</si>
  <si>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</si>
  <si>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</si>
  <si>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</si>
  <si>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</si>
  <si>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</si>
  <si>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</si>
  <si>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</si>
  <si>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</si>
  <si>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</si>
  <si>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</si>
  <si>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</si>
  <si>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</si>
  <si>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</si>
  <si>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</si>
  <si>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</si>
  <si>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</si>
  <si>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</si>
  <si>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</si>
  <si>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</si>
  <si>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</si>
  <si>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</si>
  <si>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</si>
  <si>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</si>
  <si>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</si>
  <si>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</si>
  <si>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</si>
  <si>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</si>
  <si>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</si>
  <si>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</si>
  <si>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</si>
  <si>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</si>
  <si>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</si>
  <si>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</si>
  <si>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</si>
  <si>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</si>
  <si>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</si>
  <si>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</si>
  <si>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</si>
  <si>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</si>
  <si>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</si>
  <si>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</si>
  <si>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</si>
  <si>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</si>
  <si>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</si>
  <si>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</si>
  <si>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</si>
  <si>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</si>
  <si>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</si>
  <si>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</si>
  <si>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</si>
  <si>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</si>
  <si>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</si>
  <si>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</si>
  <si>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</si>
  <si>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</si>
  <si>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</si>
  <si>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</si>
  <si>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</si>
  <si>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</si>
  <si>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</si>
  <si>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</si>
  <si>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</si>
  <si>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</si>
  <si>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</si>
  <si>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</si>
  <si>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</si>
  <si>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</si>
  <si>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</si>
  <si>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</si>
  <si>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</si>
  <si>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</si>
  <si>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</si>
  <si>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</si>
  <si>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</si>
  <si>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</si>
  <si>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</si>
  <si>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</si>
  <si>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</si>
  <si>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</si>
  <si>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</si>
  <si>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</si>
  <si>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</si>
  <si>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</si>
  <si>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</si>
  <si>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</si>
  <si>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</si>
  <si>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</si>
  <si>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</si>
  <si>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</si>
  <si>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</si>
  <si>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</si>
  <si>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</si>
  <si>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</si>
  <si>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</si>
  <si>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</si>
  <si>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</si>
  <si>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</si>
  <si>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</si>
  <si>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</si>
  <si>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</si>
  <si>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</si>
  <si>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</si>
  <si>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</si>
  <si>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</si>
  <si>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</si>
  <si>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</si>
  <si>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</si>
  <si>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</si>
  <si>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</si>
  <si>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</si>
  <si>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</si>
  <si>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</si>
  <si>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</si>
  <si>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</si>
  <si>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</si>
  <si>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</si>
  <si>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</si>
  <si>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</si>
  <si>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</si>
  <si>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</si>
  <si>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</si>
  <si>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</si>
  <si>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</si>
  <si>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</si>
  <si>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</si>
  <si>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</si>
  <si>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</si>
  <si>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</si>
  <si>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</si>
  <si>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</si>
  <si>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</si>
  <si>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</si>
  <si>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</si>
  <si>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</si>
  <si>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</si>
  <si>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</si>
  <si>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</si>
  <si>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</si>
  <si>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</si>
  <si>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</si>
  <si>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</si>
  <si>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</si>
  <si>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</si>
  <si>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</si>
  <si>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</si>
  <si>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</si>
  <si>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</si>
  <si>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</si>
  <si>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</si>
  <si>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</si>
  <si>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</si>
  <si>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</si>
  <si>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</si>
  <si>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</si>
  <si>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</si>
  <si>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</si>
  <si>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</si>
  <si>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</si>
  <si>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</si>
  <si>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</si>
  <si>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</si>
  <si>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</si>
  <si>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</si>
  <si>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</si>
  <si>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</si>
  <si>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</si>
  <si>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</si>
  <si>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</si>
  <si>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</si>
  <si>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</si>
  <si>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</si>
  <si>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</si>
  <si>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</si>
  <si>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</si>
  <si>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</si>
  <si>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</si>
  <si>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</si>
  <si>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</si>
  <si>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</si>
  <si>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</si>
  <si>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</si>
  <si>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</si>
  <si>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</si>
  <si>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</si>
  <si>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</si>
  <si>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</si>
  <si>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</si>
  <si>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</si>
  <si>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</si>
  <si>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</si>
  <si>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</si>
  <si>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</si>
  <si>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</si>
  <si>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</si>
  <si>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</si>
  <si>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</si>
  <si>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</si>
  <si>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</si>
  <si>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</si>
  <si>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</si>
  <si>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</si>
  <si>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</si>
  <si>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</si>
  <si>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</si>
  <si>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</si>
  <si>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</si>
  <si>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</si>
  <si>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</si>
  <si>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</si>
  <si>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</si>
  <si>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</si>
  <si>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</si>
  <si>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</si>
  <si>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</si>
  <si>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</si>
  <si>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</si>
  <si>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</si>
  <si>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</si>
  <si>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</si>
  <si>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</si>
  <si>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</si>
  <si>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</si>
  <si>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</si>
  <si>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</si>
  <si>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</si>
  <si>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</si>
  <si>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</si>
  <si>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</si>
  <si>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</si>
  <si>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</si>
  <si>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</si>
  <si>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</si>
  <si>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</si>
  <si>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</si>
  <si>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</si>
  <si>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</si>
  <si>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</si>
  <si>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</si>
  <si>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</si>
  <si>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</si>
  <si>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</si>
  <si>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</si>
  <si>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</si>
  <si>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</si>
  <si>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</si>
  <si>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</si>
  <si>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</si>
  <si>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</si>
  <si>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</si>
  <si>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</si>
  <si>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</si>
  <si>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</si>
  <si>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</si>
  <si>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</si>
  <si>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</si>
  <si>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</si>
  <si>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</si>
  <si>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</si>
  <si>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</si>
  <si>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</si>
  <si>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</si>
  <si>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</si>
  <si>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</si>
  <si>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</si>
  <si>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</si>
  <si>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</si>
  <si>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</si>
  <si>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</si>
  <si>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</si>
  <si>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</si>
  <si>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</si>
  <si>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</si>
  <si>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</si>
  <si>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</si>
  <si>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</si>
  <si>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</si>
  <si>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</si>
  <si>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</si>
  <si>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</si>
  <si>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</si>
  <si>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</si>
  <si>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</si>
  <si>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</si>
  <si>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</si>
  <si>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</si>
  <si>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</si>
  <si>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</si>
  <si>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</si>
  <si>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</si>
  <si>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</si>
  <si>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</si>
  <si>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</si>
  <si>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</si>
  <si>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</si>
  <si>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</si>
  <si>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</si>
  <si>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</si>
  <si>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</si>
  <si>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</si>
  <si>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</si>
  <si>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</si>
  <si>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</si>
  <si>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</si>
  <si>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</si>
  <si>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</si>
  <si>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</si>
  <si>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</si>
  <si>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</si>
  <si>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</si>
  <si>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</si>
  <si>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</si>
  <si>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</si>
  <si>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</si>
  <si>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</si>
  <si>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</si>
  <si>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</si>
  <si>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</si>
  <si>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</si>
  <si>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</si>
  <si>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</si>
  <si>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</si>
  <si>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</si>
  <si>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</si>
  <si>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</si>
  <si>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</si>
  <si>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</si>
  <si>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</si>
  <si>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</si>
  <si>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</si>
  <si>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</si>
  <si>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</si>
  <si>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</si>
  <si>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</si>
  <si>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</si>
  <si>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</si>
  <si>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</si>
  <si>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</si>
  <si>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</si>
  <si>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</si>
  <si>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</si>
  <si>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</si>
  <si>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</si>
  <si>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</si>
  <si>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</si>
  <si>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</si>
  <si>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</si>
  <si>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</si>
  <si>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</si>
  <si>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</si>
  <si>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</si>
  <si>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</si>
  <si>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</si>
  <si>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</si>
  <si>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</si>
  <si>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</si>
  <si>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</si>
  <si>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</si>
  <si>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</si>
  <si>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</si>
  <si>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</si>
  <si>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</si>
  <si>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</si>
  <si>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</si>
  <si>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</si>
  <si>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</si>
  <si>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</si>
  <si>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</si>
  <si>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</si>
  <si>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</si>
  <si>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</si>
  <si>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</si>
  <si>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</si>
  <si>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</si>
  <si>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</si>
  <si>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</si>
  <si>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</si>
  <si>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</si>
  <si>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</si>
  <si>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</si>
  <si>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</si>
  <si>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</si>
  <si>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</si>
  <si>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</si>
  <si>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</si>
  <si>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</si>
  <si>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</si>
  <si>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</si>
  <si>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</si>
  <si>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</si>
  <si>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</si>
  <si>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</si>
  <si>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</si>
  <si>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</si>
  <si>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</si>
  <si>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</si>
  <si>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</si>
  <si>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</si>
  <si>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</si>
  <si>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</si>
  <si>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</si>
  <si>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</si>
  <si>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</si>
  <si>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</si>
  <si>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</si>
  <si>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</si>
  <si>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</si>
  <si>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</si>
  <si>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</si>
  <si>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</si>
  <si>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</si>
  <si>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</si>
  <si>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</si>
  <si>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</si>
  <si>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</si>
  <si>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</si>
  <si>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</si>
  <si>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</si>
  <si>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</si>
  <si>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</si>
  <si>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</si>
  <si>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</si>
  <si>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</si>
  <si>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</si>
  <si>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</si>
  <si>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</si>
  <si>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</si>
  <si>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</si>
  <si>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</si>
  <si>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</si>
  <si>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</si>
  <si>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</si>
  <si>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</si>
  <si>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</si>
  <si>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</si>
  <si>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</si>
  <si>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</si>
  <si>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</si>
  <si>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</si>
  <si>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</si>
  <si>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</si>
  <si>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</si>
  <si>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</si>
  <si>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</si>
  <si>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</si>
  <si>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</si>
  <si>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</si>
  <si>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</si>
  <si>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</si>
  <si>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</si>
  <si>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</si>
  <si>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</si>
  <si>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</si>
  <si>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</si>
  <si>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</si>
  <si>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</si>
  <si>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</si>
  <si>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</si>
  <si>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</si>
  <si>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</si>
  <si>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</si>
  <si>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</si>
  <si>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</si>
  <si>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</si>
  <si>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</si>
  <si>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</si>
  <si>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</si>
  <si>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</si>
  <si>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</si>
  <si>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</si>
  <si>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</si>
  <si>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</si>
  <si>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</si>
  <si>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</si>
  <si>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</si>
  <si>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</si>
  <si>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</si>
  <si>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</si>
  <si>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</si>
  <si>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</si>
  <si>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</si>
  <si>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</si>
  <si>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</si>
  <si>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</si>
  <si>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</si>
  <si>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</si>
  <si>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</si>
  <si>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</si>
  <si>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</si>
  <si>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</si>
  <si>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</si>
  <si>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</si>
  <si>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</si>
  <si>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</si>
  <si>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</si>
  <si>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</si>
  <si>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</si>
  <si>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</si>
  <si>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</si>
  <si>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</si>
  <si>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</si>
  <si>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</si>
  <si>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</si>
  <si>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</si>
  <si>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</si>
  <si>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</si>
  <si>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</si>
  <si>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</si>
  <si>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</si>
  <si>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</si>
  <si>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</si>
  <si>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</si>
  <si>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</si>
  <si>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</si>
  <si>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</si>
  <si>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</si>
  <si>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</si>
  <si>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</si>
  <si>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</si>
  <si>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</si>
  <si>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</si>
  <si>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</si>
  <si>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</si>
  <si>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</si>
  <si>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</si>
  <si>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</si>
  <si>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</si>
  <si>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</si>
  <si>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</si>
  <si>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</si>
  <si>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</si>
  <si>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</si>
  <si>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</si>
  <si>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</si>
  <si>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</si>
  <si>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</si>
  <si>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</si>
  <si>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</si>
  <si>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</si>
  <si>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</si>
  <si>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</si>
  <si>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</si>
  <si>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</si>
  <si>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</si>
  <si>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</si>
  <si>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</si>
  <si>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</si>
  <si>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</si>
  <si>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</si>
  <si>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</si>
  <si>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</si>
  <si>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</si>
  <si>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</si>
  <si>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</si>
  <si>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</si>
  <si>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</si>
  <si>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</si>
  <si>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</si>
  <si>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</si>
  <si>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</si>
  <si>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</si>
  <si>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</si>
  <si>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</si>
  <si>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</si>
  <si>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</si>
  <si>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</si>
  <si>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</si>
  <si>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</si>
  <si>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</si>
  <si>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</si>
  <si>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</si>
  <si>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</si>
  <si>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</si>
  <si>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</si>
  <si>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</si>
  <si>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</si>
  <si>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</si>
  <si>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</si>
  <si>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</si>
  <si>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</si>
  <si>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</si>
  <si>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</si>
  <si>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</si>
  <si>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</si>
  <si>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</si>
  <si>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</si>
  <si>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</si>
  <si>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</si>
  <si>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</si>
  <si>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</si>
  <si>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</si>
  <si>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</si>
  <si>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</si>
  <si>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</si>
  <si>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</si>
  <si>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</si>
  <si>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</si>
  <si>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</si>
  <si>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</si>
  <si>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</si>
  <si>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</si>
  <si>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</si>
  <si>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</si>
  <si>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</si>
  <si>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</si>
  <si>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</si>
  <si>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</si>
  <si>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</si>
  <si>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</si>
  <si>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</si>
  <si>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</si>
  <si>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</si>
  <si>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</si>
  <si>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</si>
  <si>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</si>
  <si>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</si>
  <si>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</si>
  <si>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</si>
  <si>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</si>
  <si>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</si>
  <si>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</si>
  <si>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</si>
  <si>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</si>
  <si>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</si>
  <si>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</si>
  <si>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</si>
  <si>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</si>
  <si>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</si>
  <si>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</si>
  <si>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</si>
  <si>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</si>
  <si>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</si>
  <si>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</si>
  <si>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</si>
  <si>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</si>
  <si>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</si>
  <si>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</si>
  <si>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</si>
  <si>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</si>
  <si>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</si>
  <si>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</si>
  <si>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</si>
  <si>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</si>
  <si>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</si>
  <si>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</si>
  <si>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</si>
  <si>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</si>
  <si>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</si>
  <si>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</si>
  <si>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</si>
  <si>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</si>
  <si>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</si>
  <si>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</si>
  <si>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</si>
  <si>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</si>
  <si>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</si>
  <si>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</si>
  <si>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</si>
  <si>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</si>
  <si>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</si>
  <si>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</si>
  <si>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</si>
  <si>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</si>
  <si>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</si>
  <si>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</si>
  <si>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</si>
  <si>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</si>
  <si>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</si>
  <si>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</si>
  <si>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</si>
  <si>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</si>
  <si>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</si>
  <si>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</si>
  <si>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</si>
  <si>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</si>
  <si>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</si>
  <si>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</si>
  <si>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</si>
  <si>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</si>
  <si>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</si>
  <si>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</si>
  <si>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</si>
  <si>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</si>
  <si>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</si>
  <si>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</si>
  <si>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</si>
  <si>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</si>
  <si>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</si>
  <si>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</si>
  <si>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</si>
  <si>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</si>
  <si>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</si>
  <si>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</si>
  <si>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</si>
  <si>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</si>
  <si>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</si>
  <si>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</si>
  <si>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</si>
  <si>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</si>
  <si>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</si>
  <si>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</si>
  <si>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</si>
  <si>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</si>
  <si>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</si>
  <si>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</si>
  <si>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</si>
  <si>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</si>
  <si>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</si>
  <si>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</si>
  <si>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</si>
  <si>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</si>
  <si>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</si>
  <si>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</si>
  <si>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</si>
  <si>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</si>
  <si>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</si>
  <si>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</si>
  <si>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</si>
  <si>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</si>
  <si>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</si>
  <si>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</si>
  <si>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</si>
  <si>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</si>
  <si>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</si>
  <si>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</si>
  <si>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</si>
  <si>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</si>
  <si>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</si>
  <si>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</si>
  <si>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</si>
  <si>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</si>
  <si>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</si>
  <si>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</si>
  <si>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</si>
  <si>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</si>
  <si>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</si>
  <si>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</si>
  <si>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</si>
  <si>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</si>
  <si>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</si>
  <si>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</si>
  <si>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</si>
  <si>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</si>
  <si>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</si>
  <si>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</si>
  <si>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</si>
  <si>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</si>
  <si>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</si>
  <si>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</si>
  <si>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</si>
  <si>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</si>
  <si>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</si>
  <si>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</si>
  <si>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</si>
  <si>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</si>
  <si>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</si>
  <si>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</si>
  <si>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</si>
  <si>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</si>
  <si>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</si>
  <si>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</si>
  <si>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</si>
  <si>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</si>
  <si>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</si>
  <si>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</si>
  <si>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</si>
  <si>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</si>
  <si>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</si>
  <si>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</si>
  <si>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</si>
  <si>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</si>
  <si>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</si>
  <si>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</si>
  <si>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</si>
  <si>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</si>
  <si>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</si>
  <si>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</si>
  <si>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</si>
  <si>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</si>
  <si>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</si>
  <si>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</si>
  <si>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</si>
  <si>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</si>
  <si>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</si>
  <si>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</si>
  <si>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</si>
  <si>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</si>
  <si>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</si>
  <si>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</si>
  <si>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</si>
  <si>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</si>
  <si>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</si>
  <si>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</si>
  <si>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</si>
  <si>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</si>
  <si>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</si>
  <si>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</si>
  <si>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</si>
  <si>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</si>
  <si>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</si>
  <si>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</si>
  <si>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</si>
  <si>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</si>
  <si>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</si>
  <si>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</si>
  <si>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</si>
  <si>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</si>
  <si>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</si>
  <si>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</si>
  <si>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</si>
  <si>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</si>
  <si>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</si>
  <si>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</si>
  <si>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</si>
  <si>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</si>
  <si>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</si>
  <si>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</si>
  <si>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</si>
  <si>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</si>
  <si>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</si>
  <si>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</si>
  <si>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</si>
  <si>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</si>
  <si>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</si>
  <si>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</si>
  <si>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</si>
  <si>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</si>
  <si>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</si>
  <si>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</si>
  <si>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</si>
  <si>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</si>
  <si>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</si>
  <si>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</si>
  <si>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</si>
  <si>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</si>
  <si>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</si>
  <si>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</si>
  <si>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</si>
  <si>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</si>
  <si>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</si>
  <si>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</si>
  <si>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</si>
  <si>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</si>
  <si>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</si>
  <si>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</si>
  <si>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</si>
  <si>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</si>
  <si>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</si>
  <si>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</si>
  <si>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</si>
  <si>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</si>
  <si>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</si>
  <si>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</si>
  <si>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</si>
  <si>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</si>
  <si>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</si>
  <si>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</si>
  <si>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</si>
  <si>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</si>
  <si>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</si>
  <si>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</si>
  <si>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</si>
  <si>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</si>
  <si>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</si>
  <si>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</si>
  <si>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</si>
  <si>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</si>
  <si>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</si>
  <si>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</si>
  <si>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</si>
  <si>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</si>
  <si>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</si>
  <si>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</si>
  <si>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</si>
  <si>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</si>
  <si>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</si>
  <si>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</si>
  <si>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</si>
  <si>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</si>
  <si>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</si>
  <si>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</si>
  <si>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</si>
  <si>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</si>
  <si>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</si>
  <si>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</si>
  <si>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</si>
  <si>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</si>
  <si>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</si>
  <si>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</si>
  <si>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</si>
  <si>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</si>
  <si>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</si>
  <si>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</si>
  <si>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</si>
  <si>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</si>
  <si>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</si>
  <si>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</si>
  <si>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</si>
  <si>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</si>
  <si>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</si>
  <si>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</si>
  <si>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</si>
  <si>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</si>
  <si>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</si>
  <si>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</si>
  <si>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</si>
  <si>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</si>
  <si>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</si>
  <si>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</si>
  <si>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</si>
  <si>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</si>
  <si>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</si>
  <si>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</si>
  <si>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</si>
  <si>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</si>
  <si>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</si>
  <si>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</si>
  <si>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</si>
  <si>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</si>
  <si>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</si>
  <si>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</si>
  <si>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</si>
  <si>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</si>
  <si>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</si>
  <si>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</si>
  <si>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</si>
  <si>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</si>
  <si>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</si>
  <si>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</si>
  <si>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</si>
  <si>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</si>
  <si>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</si>
  <si>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</si>
  <si>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</si>
  <si>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</si>
  <si>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</si>
  <si>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</si>
  <si>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</si>
  <si>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</si>
  <si>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</si>
  <si>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</si>
  <si>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</si>
  <si>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</si>
  <si>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</si>
  <si>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</si>
  <si>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</si>
  <si>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</si>
  <si>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</si>
  <si>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</si>
  <si>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</si>
  <si>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</si>
  <si>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</si>
  <si>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</si>
  <si>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</si>
  <si>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</si>
  <si>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</si>
  <si>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</si>
  <si>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</si>
  <si>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</si>
  <si>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</si>
  <si>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</si>
  <si>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</si>
  <si>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</si>
  <si>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</si>
  <si>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</si>
  <si>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</si>
  <si>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</si>
  <si>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</si>
  <si>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</si>
  <si>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</si>
  <si>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</si>
  <si>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</si>
  <si>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</si>
  <si>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</si>
  <si>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</si>
  <si>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</si>
  <si>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</si>
  <si>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</si>
  <si>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</si>
  <si>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</si>
  <si>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</si>
  <si>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</si>
  <si>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</si>
  <si>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</si>
  <si>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</si>
  <si>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</si>
  <si>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</si>
  <si>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</si>
  <si>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</si>
  <si>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</si>
  <si>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</si>
  <si>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</si>
  <si>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</si>
  <si>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</si>
  <si>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</si>
  <si>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</si>
  <si>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</si>
  <si>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</si>
  <si>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</si>
  <si>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</si>
  <si>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</si>
  <si>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</si>
  <si>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</si>
  <si>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</si>
  <si>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</si>
  <si>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</si>
  <si>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</si>
  <si>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</si>
  <si>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</si>
  <si>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</si>
  <si>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</si>
  <si>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</si>
  <si>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</si>
  <si>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</si>
  <si>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</si>
  <si>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</si>
  <si>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</si>
  <si>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</si>
  <si>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</si>
  <si>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</si>
  <si>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</si>
  <si>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</si>
  <si>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</si>
  <si>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</si>
  <si>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</si>
  <si>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</si>
  <si>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</si>
  <si>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</si>
  <si>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</si>
  <si>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</si>
  <si>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</si>
  <si>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</si>
  <si>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</si>
  <si>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</si>
  <si>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</si>
  <si>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</si>
  <si>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</si>
  <si>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</si>
  <si>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</si>
  <si>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</si>
  <si>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</si>
  <si>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</si>
  <si>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</si>
  <si>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</si>
  <si>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</si>
  <si>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</si>
  <si>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</si>
  <si>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</si>
  <si>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</si>
  <si>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</si>
  <si>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</si>
  <si>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</si>
  <si>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</si>
  <si>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</si>
  <si>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</si>
  <si>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</si>
  <si>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</si>
  <si>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</si>
  <si>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</si>
  <si>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</si>
  <si>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</si>
  <si>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</si>
  <si>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</si>
  <si>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</si>
  <si>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</si>
  <si>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</si>
  <si>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</si>
  <si>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</si>
  <si>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</si>
  <si>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</si>
  <si>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</si>
  <si>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</si>
  <si>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</si>
  <si>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</si>
  <si>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</si>
  <si>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</si>
  <si>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</si>
  <si>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</si>
  <si>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</si>
  <si>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</si>
  <si>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</si>
  <si>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</si>
  <si>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</si>
  <si>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</si>
  <si>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</si>
  <si>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</si>
  <si>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</si>
  <si>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</si>
  <si>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</si>
  <si>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</si>
  <si>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</si>
  <si>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</si>
  <si>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</si>
  <si>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</si>
  <si>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</si>
  <si>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</si>
  <si>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</si>
  <si>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</si>
  <si>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</si>
  <si>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</si>
  <si>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</si>
  <si>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</si>
  <si>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</si>
  <si>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</si>
  <si>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</si>
  <si>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</si>
  <si>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</si>
  <si>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</si>
  <si>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</si>
  <si>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</si>
  <si>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</si>
  <si>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</si>
  <si>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</si>
  <si>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</si>
  <si>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</si>
  <si>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</si>
  <si>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</si>
  <si>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</si>
  <si>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</si>
  <si>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</si>
  <si>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</si>
  <si>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</si>
  <si>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</si>
  <si>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</si>
  <si>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</si>
  <si>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</si>
  <si>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</si>
  <si>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</si>
  <si>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</si>
  <si>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</si>
  <si>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</si>
  <si>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</si>
  <si>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</si>
  <si>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</si>
  <si>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</si>
  <si>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</si>
  <si>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</si>
  <si>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</si>
  <si>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</si>
  <si>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</si>
  <si>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</si>
  <si>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</si>
  <si>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</si>
  <si>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</si>
  <si>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</si>
  <si>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</si>
  <si>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</si>
  <si>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</si>
  <si>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</si>
  <si>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</si>
  <si>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</si>
  <si>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</si>
  <si>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</si>
  <si>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</si>
  <si>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</si>
  <si>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</si>
  <si>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</si>
  <si>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</si>
  <si>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</si>
  <si>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</si>
  <si>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</si>
  <si>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</si>
  <si>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</si>
  <si>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</si>
  <si>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</si>
  <si>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</si>
  <si>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</si>
  <si>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</si>
  <si>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</si>
  <si>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</si>
  <si>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</si>
  <si>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</si>
  <si>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</si>
  <si>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</si>
  <si>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</si>
  <si>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</si>
  <si>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</si>
  <si>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</si>
  <si>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</si>
  <si>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</si>
  <si>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</si>
  <si>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</si>
  <si>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</si>
  <si>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</si>
  <si>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</si>
  <si>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</si>
  <si>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</si>
  <si>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</si>
  <si>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</si>
  <si>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</si>
  <si>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</si>
  <si>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</si>
  <si>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</si>
  <si>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</si>
  <si>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</si>
  <si>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</si>
  <si>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</si>
  <si>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</si>
  <si>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</si>
  <si>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</si>
  <si>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</si>
  <si>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</si>
  <si>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</si>
  <si>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</si>
  <si>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</si>
  <si>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</si>
  <si>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</si>
  <si>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</si>
  <si>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</si>
  <si>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</si>
  <si>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</si>
  <si>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</si>
  <si>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</si>
  <si>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</si>
  <si>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</si>
  <si>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</si>
  <si>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</si>
  <si>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</si>
  <si>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</si>
  <si>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</si>
  <si>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</si>
  <si>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</si>
  <si>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</si>
  <si>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</si>
  <si>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</si>
  <si>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</si>
  <si>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</si>
  <si>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</si>
  <si>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</si>
  <si>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</si>
  <si>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</si>
  <si>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</si>
  <si>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</si>
  <si>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</si>
  <si>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</si>
  <si>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</si>
  <si>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</si>
  <si>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</si>
  <si>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</si>
  <si>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</si>
  <si>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</si>
  <si>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</si>
  <si>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</si>
  <si>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</si>
  <si>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</si>
  <si>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</si>
  <si>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</si>
  <si>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</si>
  <si>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</si>
  <si>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</si>
  <si>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</si>
  <si>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</si>
  <si>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</si>
  <si>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</si>
  <si>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</si>
  <si>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</si>
  <si>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</si>
  <si>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</si>
  <si>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</si>
  <si>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</si>
  <si>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</si>
  <si>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</si>
  <si>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</si>
  <si>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</si>
  <si>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</si>
  <si>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</si>
  <si>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</si>
  <si>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</si>
  <si>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</si>
  <si>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</si>
  <si>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</si>
  <si>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</si>
  <si>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</si>
  <si>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</si>
  <si>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</si>
  <si>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</si>
  <si>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</si>
  <si>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</si>
  <si>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</si>
  <si>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</si>
  <si>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</si>
  <si>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</si>
  <si>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</si>
  <si>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</si>
  <si>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</si>
  <si>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</si>
  <si>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</si>
  <si>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</si>
  <si>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</si>
  <si>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</si>
  <si>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</si>
  <si>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</si>
  <si>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</si>
  <si>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</si>
  <si>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</si>
  <si>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</si>
  <si>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</si>
  <si>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</si>
  <si>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</si>
  <si>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</si>
  <si>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</si>
  <si>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</si>
  <si>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</si>
  <si>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</si>
  <si>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</si>
  <si>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</si>
  <si>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</si>
  <si>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</si>
  <si>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</si>
  <si>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</si>
  <si>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</si>
  <si>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</si>
  <si>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</si>
  <si>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</si>
  <si>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</si>
  <si>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</si>
  <si>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</si>
  <si>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</si>
  <si>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</si>
  <si>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</si>
  <si>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</si>
  <si>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</si>
  <si>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</si>
  <si>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</si>
  <si>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</si>
  <si>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</si>
  <si>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</si>
  <si>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</si>
  <si>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</si>
  <si>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</si>
  <si>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</si>
  <si>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</si>
  <si>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</si>
  <si>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</si>
  <si>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</si>
  <si>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</si>
  <si>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</si>
  <si>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</si>
  <si>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</si>
  <si>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</si>
  <si>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</si>
  <si>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</si>
  <si>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</si>
  <si>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</si>
  <si>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</si>
  <si>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</si>
  <si>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</si>
  <si>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</si>
  <si>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</si>
  <si>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</si>
  <si>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</si>
  <si>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</si>
  <si>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</si>
  <si>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</si>
  <si>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</si>
  <si>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</si>
  <si>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</si>
  <si>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</si>
  <si>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</si>
  <si>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</si>
  <si>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</si>
  <si>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</si>
  <si>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</si>
  <si>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</si>
  <si>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</si>
  <si>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</si>
  <si>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</si>
  <si>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</si>
  <si>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</si>
  <si>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</si>
  <si>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</si>
  <si>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</si>
  <si>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</si>
  <si>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</si>
  <si>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</si>
  <si>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</si>
  <si>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</si>
  <si>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</si>
  <si>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</si>
  <si>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</si>
  <si>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</si>
  <si>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</si>
  <si>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</si>
  <si>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</si>
  <si>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</si>
  <si>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</si>
  <si>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</si>
  <si>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</si>
  <si>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</si>
  <si>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</si>
  <si>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</si>
  <si>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</si>
  <si>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</si>
  <si>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</si>
  <si>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</si>
  <si>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</si>
  <si>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</si>
  <si>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</si>
  <si>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</si>
  <si>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</si>
  <si>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</si>
  <si>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</si>
  <si>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</si>
  <si>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</si>
  <si>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</si>
  <si>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</si>
  <si>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</si>
  <si>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</si>
  <si>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</si>
  <si>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</si>
  <si>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</si>
  <si>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</si>
  <si>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</si>
  <si>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</si>
  <si>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</si>
  <si>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</si>
  <si>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</si>
  <si>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</si>
  <si>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</si>
  <si>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</si>
  <si>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</si>
  <si>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</si>
  <si>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</si>
  <si>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</si>
  <si>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</si>
  <si>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</si>
  <si>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</si>
  <si>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</si>
  <si>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</si>
  <si>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</si>
  <si>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</si>
  <si>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</si>
  <si>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</si>
  <si>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</si>
  <si>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</si>
  <si>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</si>
  <si>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</si>
  <si>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</si>
  <si>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</si>
  <si>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</si>
  <si>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</si>
  <si>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</si>
  <si>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</si>
  <si>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</si>
  <si>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</si>
  <si>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</si>
  <si>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</si>
  <si>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</si>
  <si>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</si>
  <si>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</si>
  <si>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</si>
  <si>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</si>
  <si>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</si>
  <si>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</si>
  <si>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</si>
  <si>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</si>
  <si>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</si>
  <si>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</si>
  <si>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</si>
  <si>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</si>
  <si>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</si>
  <si>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</si>
  <si>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</si>
  <si>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</si>
  <si>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</si>
  <si>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</si>
  <si>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</si>
  <si>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</si>
  <si>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</si>
  <si>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</si>
  <si>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</si>
  <si>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</si>
  <si>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</si>
  <si>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</si>
  <si>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</si>
  <si>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</si>
  <si>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</si>
  <si>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</si>
  <si>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</si>
  <si>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</si>
  <si>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</si>
  <si>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</si>
  <si>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</si>
  <si>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</si>
  <si>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</si>
  <si>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</si>
  <si>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</si>
  <si>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</si>
  <si>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</si>
  <si>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</si>
  <si>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</si>
  <si>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</si>
  <si>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</si>
  <si>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</si>
  <si>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</si>
  <si>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</si>
  <si>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</si>
  <si>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</si>
  <si>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</si>
  <si>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</si>
  <si>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</si>
  <si>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</si>
  <si>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</si>
  <si>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</si>
  <si>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</si>
  <si>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</si>
  <si>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</si>
  <si>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</si>
  <si>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</si>
  <si>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</si>
  <si>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</si>
  <si>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</si>
  <si>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</si>
  <si>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</si>
  <si>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</si>
  <si>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</si>
  <si>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</si>
  <si>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</si>
  <si>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</si>
  <si>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</si>
  <si>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</si>
  <si>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</si>
  <si>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</si>
  <si>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</si>
  <si>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</si>
  <si>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</si>
  <si>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</si>
  <si>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</si>
  <si>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</si>
  <si>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</si>
  <si>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</si>
  <si>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</si>
  <si>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</si>
  <si>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</si>
  <si>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</si>
  <si>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</si>
  <si>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</si>
  <si>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</si>
  <si>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</si>
  <si>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</si>
  <si>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</si>
  <si>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</si>
  <si>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</si>
  <si>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</si>
  <si>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</si>
  <si>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</si>
  <si>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</si>
  <si>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</si>
  <si>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</si>
  <si>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</si>
  <si>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</si>
  <si>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</si>
  <si>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</si>
  <si>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</si>
  <si>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</si>
  <si>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</si>
  <si>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</si>
  <si>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</si>
  <si>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</si>
  <si>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</si>
  <si>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</si>
  <si>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</si>
  <si>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</si>
  <si>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</si>
  <si>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</si>
  <si>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</si>
  <si>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</si>
  <si>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</si>
  <si>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</si>
  <si>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</si>
  <si>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</si>
  <si>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</si>
  <si>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</si>
  <si>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</si>
  <si>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</si>
  <si>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</si>
  <si>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</si>
  <si>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</si>
  <si>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</si>
  <si>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</si>
  <si>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</si>
  <si>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</si>
  <si>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</si>
  <si>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</si>
  <si>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</si>
  <si>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</si>
  <si>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</si>
  <si>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</si>
  <si>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</si>
  <si>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</si>
  <si>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</si>
  <si>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</si>
  <si>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</si>
  <si>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</si>
  <si>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</si>
  <si>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</si>
  <si>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</si>
  <si>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</si>
  <si>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</si>
  <si>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</si>
  <si>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</si>
  <si>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</si>
  <si>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</si>
  <si>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</si>
  <si>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</si>
  <si>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</si>
  <si>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</si>
  <si>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</si>
  <si>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</si>
  <si>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</si>
  <si>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</si>
  <si>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</si>
  <si>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</si>
  <si>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</si>
  <si>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</si>
  <si>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</si>
  <si>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</si>
  <si>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</si>
  <si>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</si>
  <si>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</si>
  <si>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</si>
  <si>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</si>
  <si>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</si>
  <si>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</si>
  <si>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</si>
  <si>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</si>
  <si>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</si>
  <si>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</si>
  <si>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</si>
  <si>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</si>
  <si>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</si>
  <si>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</si>
  <si>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</si>
  <si>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</si>
  <si>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</si>
  <si>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</si>
  <si>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</si>
  <si>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</si>
  <si>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</si>
  <si>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</si>
  <si>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</si>
  <si>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</si>
  <si>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</si>
  <si>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</si>
  <si>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</si>
  <si>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</si>
  <si>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</si>
  <si>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</si>
  <si>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</si>
  <si>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</si>
  <si>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</si>
  <si>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</si>
  <si>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</si>
  <si>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</si>
  <si>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</si>
  <si>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</si>
  <si>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</si>
  <si>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</si>
  <si>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</si>
  <si>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</si>
  <si>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</si>
  <si>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</si>
  <si>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</si>
  <si>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</si>
  <si>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</si>
  <si>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</si>
  <si>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</si>
  <si>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</si>
  <si>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</si>
  <si>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</si>
  <si>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</si>
  <si>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</si>
  <si>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</si>
  <si>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</si>
  <si>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</si>
  <si>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</si>
  <si>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</si>
  <si>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</si>
  <si>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</si>
  <si>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</si>
  <si>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</si>
  <si>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</si>
  <si>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</si>
  <si>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</si>
  <si>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</si>
  <si>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</si>
  <si>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</si>
  <si>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</si>
  <si>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</si>
  <si>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</si>
  <si>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</si>
  <si>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</si>
  <si>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</si>
  <si>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</si>
  <si>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</si>
  <si>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</si>
  <si>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</si>
  <si>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</si>
  <si>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</si>
  <si>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</si>
  <si>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</si>
  <si>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</si>
  <si>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</si>
  <si>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</si>
  <si>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</si>
  <si>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</si>
  <si>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</si>
  <si>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</si>
  <si>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</si>
  <si>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</si>
  <si>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</si>
  <si>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</si>
  <si>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</si>
  <si>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</si>
  <si>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</si>
  <si>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</si>
  <si>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</si>
  <si>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</si>
  <si>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</si>
  <si>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</si>
  <si>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</si>
  <si>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</si>
  <si>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</si>
  <si>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</si>
  <si>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</si>
  <si>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</si>
  <si>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</si>
  <si>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</si>
  <si>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</si>
  <si>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</si>
  <si>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</si>
  <si>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</si>
  <si>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</si>
  <si>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</si>
  <si>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</si>
  <si>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</si>
  <si>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</si>
  <si>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</si>
  <si>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</si>
  <si>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</si>
  <si>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</si>
  <si>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</si>
  <si>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</si>
  <si>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</si>
  <si>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</si>
  <si>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</si>
  <si>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</si>
  <si>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</si>
  <si>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</si>
  <si>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</si>
  <si>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</si>
  <si>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</si>
  <si>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</si>
  <si>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</si>
  <si>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</si>
  <si>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</si>
  <si>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</si>
  <si>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</si>
  <si>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</si>
  <si>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</si>
  <si>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</si>
  <si>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</si>
  <si>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</si>
  <si>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</si>
  <si>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</si>
  <si>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</si>
  <si>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</si>
  <si>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</si>
  <si>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</si>
  <si>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</si>
  <si>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</si>
  <si>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</si>
  <si>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</si>
  <si>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</si>
  <si>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</si>
  <si>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</si>
  <si>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</si>
  <si>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</si>
  <si>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</si>
  <si>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</si>
  <si>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</si>
  <si>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</si>
  <si>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</si>
  <si>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</si>
  <si>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</si>
  <si>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</si>
  <si>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</si>
  <si>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</si>
  <si>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</si>
  <si>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</si>
  <si>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</si>
  <si>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</si>
  <si>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</si>
  <si>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</si>
  <si>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</si>
  <si>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</si>
  <si>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</si>
  <si>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</si>
  <si>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</si>
  <si>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</si>
  <si>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</si>
  <si>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</si>
  <si>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</si>
  <si>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</si>
  <si>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</si>
  <si>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</si>
  <si>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</si>
  <si>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</si>
  <si>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</si>
  <si>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</si>
  <si>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</si>
  <si>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</si>
  <si>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</si>
  <si>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</si>
  <si>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</si>
  <si>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</si>
  <si>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</si>
  <si>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</si>
  <si>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</si>
  <si>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</si>
  <si>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</si>
  <si>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</si>
  <si>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</si>
  <si>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</si>
  <si>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</si>
  <si>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</si>
  <si>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</si>
  <si>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</si>
  <si>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</si>
  <si>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</si>
  <si>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</si>
  <si>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</si>
  <si>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</si>
  <si>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</si>
  <si>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</si>
  <si>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</si>
  <si>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</si>
  <si>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</si>
  <si>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</si>
  <si>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</si>
  <si>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</si>
  <si>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</si>
  <si>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</si>
  <si>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</si>
  <si>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</si>
  <si>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</si>
  <si>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</si>
  <si>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</si>
  <si>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</si>
  <si>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</si>
  <si>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</si>
  <si>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</si>
  <si>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</si>
  <si>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</si>
  <si>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</si>
  <si>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</si>
  <si>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</si>
  <si>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</si>
  <si>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</si>
  <si>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</si>
  <si>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</si>
  <si>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</si>
  <si>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</si>
  <si>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</si>
  <si>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</si>
  <si>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</si>
  <si>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</si>
  <si>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</si>
  <si>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</si>
  <si>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</si>
  <si>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</si>
  <si>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</si>
  <si>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</si>
  <si>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</si>
  <si>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</si>
  <si>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</si>
  <si>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</si>
  <si>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</si>
  <si>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</si>
  <si>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</si>
  <si>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</si>
  <si>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</si>
  <si>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</si>
  <si>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</si>
  <si>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</si>
  <si>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</si>
  <si>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</si>
  <si>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</si>
  <si>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</si>
  <si>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</si>
  <si>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</si>
  <si>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</si>
  <si>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</si>
  <si>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</si>
  <si>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</si>
  <si>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</si>
  <si>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</si>
  <si>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</si>
  <si>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</si>
  <si>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</si>
  <si>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</si>
  <si>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</si>
  <si>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</si>
  <si>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</si>
  <si>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</si>
  <si>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</si>
  <si>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</si>
  <si>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</si>
  <si>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</si>
  <si>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</si>
  <si>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</si>
  <si>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</si>
  <si>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</si>
  <si>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</si>
  <si>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</si>
  <si>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</si>
  <si>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</si>
  <si>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</si>
  <si>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</si>
  <si>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</si>
  <si>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</si>
  <si>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</si>
  <si>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</si>
  <si>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</si>
  <si>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</si>
  <si>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</si>
  <si>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</si>
  <si>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</si>
  <si>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</si>
  <si>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</si>
  <si>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</si>
  <si>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</si>
  <si>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</si>
  <si>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</si>
  <si>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</si>
  <si>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</si>
  <si>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</si>
  <si>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</si>
  <si>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</si>
  <si>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</si>
  <si>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</si>
  <si>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</si>
  <si>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</si>
  <si>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</si>
  <si>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</si>
  <si>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</si>
  <si>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</si>
  <si>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</si>
  <si>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</si>
  <si>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</si>
  <si>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</si>
  <si>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</si>
  <si>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</si>
  <si>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</si>
  <si>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</si>
  <si>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</si>
  <si>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</si>
  <si>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</si>
  <si>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</si>
  <si>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</si>
  <si>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</si>
  <si>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</si>
  <si>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</si>
  <si>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</si>
  <si>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</si>
  <si>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</si>
  <si>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</si>
  <si>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</si>
  <si>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</si>
  <si>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</si>
  <si>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</si>
  <si>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</si>
  <si>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</si>
  <si>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</si>
  <si>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</si>
  <si>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</si>
  <si>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</si>
  <si>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</si>
  <si>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</si>
  <si>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</si>
  <si>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</si>
  <si>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</si>
  <si>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</si>
  <si>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</si>
  <si>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</si>
  <si>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</si>
  <si>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</si>
  <si>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</si>
  <si>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</si>
  <si>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</si>
  <si>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</si>
  <si>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</si>
  <si>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</si>
  <si>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</si>
  <si>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</si>
  <si>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</si>
  <si>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</si>
  <si>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</si>
  <si>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</si>
  <si>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</si>
  <si>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</si>
  <si>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</si>
  <si>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</si>
  <si>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</si>
  <si>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</si>
  <si>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</si>
  <si>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</si>
  <si>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</si>
  <si>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</si>
  <si>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</si>
  <si>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</si>
  <si>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</si>
  <si>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</si>
  <si>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</si>
  <si>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</si>
  <si>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</si>
  <si>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</si>
  <si>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</si>
  <si>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</si>
  <si>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</si>
  <si>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</si>
  <si>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</si>
  <si>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</si>
  <si>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</si>
  <si>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</si>
  <si>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</si>
  <si>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</si>
  <si>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</si>
  <si>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</si>
  <si>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</si>
  <si>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</si>
  <si>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</si>
  <si>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</si>
  <si>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</si>
  <si>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</si>
  <si>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</si>
  <si>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</si>
  <si>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</si>
  <si>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</si>
  <si>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</si>
  <si>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</si>
  <si>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</si>
  <si>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</si>
  <si>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</si>
  <si>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</si>
  <si>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</si>
  <si>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</si>
  <si>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</si>
  <si>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</si>
  <si>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</si>
  <si>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</si>
  <si>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</si>
  <si>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</si>
  <si>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</si>
  <si>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</si>
  <si>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</si>
  <si>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</si>
  <si>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</si>
  <si>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</si>
  <si>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</si>
  <si>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</si>
  <si>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</si>
  <si>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</si>
  <si>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</si>
  <si>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</si>
  <si>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</si>
  <si>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</si>
  <si>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</si>
  <si>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</si>
  <si>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</si>
  <si>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</si>
  <si>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</si>
  <si>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</si>
  <si>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</si>
  <si>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</si>
  <si>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</si>
  <si>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</si>
  <si>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</si>
  <si>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</si>
  <si>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</si>
  <si>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</si>
  <si>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</si>
  <si>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</si>
  <si>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</si>
  <si>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</si>
  <si>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</si>
  <si>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</si>
  <si>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</si>
  <si>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</si>
  <si>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</si>
  <si>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</si>
  <si>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</si>
  <si>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</si>
  <si>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</si>
  <si>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</si>
  <si>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</si>
  <si>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</si>
  <si>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</si>
  <si>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</si>
  <si>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</si>
  <si>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</si>
  <si>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</si>
  <si>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</si>
  <si>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</si>
  <si>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</si>
  <si>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</si>
  <si>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</si>
  <si>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</si>
  <si>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</si>
  <si>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</si>
  <si>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</si>
  <si>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</si>
  <si>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</si>
  <si>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</si>
  <si>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</si>
  <si>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</si>
  <si>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</si>
  <si>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</si>
  <si>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</si>
  <si>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</si>
  <si>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</si>
  <si>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</si>
  <si>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</si>
  <si>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</si>
  <si>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</si>
  <si>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</si>
  <si>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</si>
  <si>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</si>
  <si>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</si>
  <si>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</si>
  <si>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</si>
  <si>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</si>
  <si>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</si>
  <si>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</si>
  <si>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</si>
  <si>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</si>
  <si>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</si>
  <si>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</si>
  <si>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</si>
  <si>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</si>
  <si>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</si>
  <si>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</si>
  <si>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</si>
  <si>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</si>
  <si>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</si>
  <si>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</si>
  <si>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</si>
  <si>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</si>
  <si>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</si>
  <si>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</si>
  <si>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</si>
  <si>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</si>
  <si>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</si>
  <si>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</si>
  <si>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</si>
  <si>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</si>
  <si>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</si>
  <si>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</si>
  <si>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</si>
  <si>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</si>
  <si>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</si>
  <si>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</si>
  <si>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</si>
  <si>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</si>
  <si>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</si>
  <si>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</si>
  <si>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</si>
  <si>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</si>
  <si>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</si>
  <si>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</si>
  <si>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</si>
  <si>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</si>
  <si>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</si>
  <si>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</si>
  <si>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</si>
  <si>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</si>
  <si>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</si>
  <si>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</si>
  <si>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</si>
  <si>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</si>
  <si>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</si>
  <si>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</si>
  <si>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</si>
  <si>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</si>
  <si>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</si>
  <si>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</si>
  <si>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</si>
  <si>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</si>
  <si>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</si>
  <si>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</si>
  <si>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</si>
  <si>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</si>
  <si>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</si>
  <si>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</si>
  <si>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</si>
  <si>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</si>
  <si>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</si>
  <si>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</si>
  <si>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</si>
  <si>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</si>
  <si>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</si>
  <si>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</si>
  <si>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</si>
  <si>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</si>
  <si>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</si>
  <si>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</si>
  <si>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</si>
  <si>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</si>
  <si>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</si>
  <si>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</si>
  <si>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</si>
  <si>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</si>
  <si>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</si>
  <si>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</si>
  <si>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</si>
  <si>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</si>
  <si>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</si>
  <si>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</si>
  <si>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</si>
  <si>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</si>
  <si>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</si>
  <si>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</si>
  <si>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</si>
  <si>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</si>
  <si>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</si>
  <si>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</si>
  <si>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</si>
  <si>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</si>
  <si>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</si>
  <si>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</si>
  <si>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</si>
  <si>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</si>
  <si>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</si>
  <si>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</si>
  <si>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</si>
  <si>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</si>
  <si>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</si>
  <si>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</si>
  <si>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</si>
  <si>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</si>
  <si>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</si>
  <si>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</si>
  <si>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</si>
  <si>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</si>
  <si>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</si>
  <si>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</si>
  <si>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</si>
  <si>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</si>
  <si>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</si>
  <si>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</si>
  <si>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</si>
  <si>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</si>
  <si>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</si>
  <si>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</si>
  <si>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</si>
  <si>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</si>
  <si>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</si>
  <si>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</si>
  <si>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</si>
  <si>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</si>
  <si>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</si>
  <si>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</si>
  <si>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</si>
  <si>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</si>
  <si>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</si>
  <si>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</si>
  <si>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</si>
  <si>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</si>
  <si>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</si>
  <si>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</si>
  <si>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</si>
  <si>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</si>
  <si>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</si>
  <si>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</si>
  <si>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</si>
  <si>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</si>
  <si>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</si>
  <si>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</si>
  <si>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</si>
  <si>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</si>
  <si>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</si>
  <si>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</si>
  <si>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</si>
  <si>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</si>
  <si>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</si>
  <si>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</si>
  <si>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</si>
  <si>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</si>
  <si>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</si>
  <si>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</si>
  <si>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</si>
  <si>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</si>
  <si>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</si>
  <si>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</si>
  <si>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</si>
  <si>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</si>
  <si>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</si>
  <si>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</si>
  <si>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</si>
  <si>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</si>
  <si>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</si>
  <si>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</si>
  <si>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</si>
  <si>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</si>
  <si>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</si>
  <si>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</si>
  <si>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</si>
  <si>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</si>
  <si>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</si>
  <si>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</si>
  <si>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</si>
  <si>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</si>
  <si>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</si>
  <si>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</si>
  <si>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</si>
  <si>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</si>
  <si>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</si>
  <si>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</si>
  <si>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</si>
  <si>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</si>
  <si>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</si>
  <si>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</si>
  <si>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</si>
  <si>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</si>
  <si>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</si>
  <si>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</si>
  <si>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</si>
  <si>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</si>
  <si>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</si>
  <si>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</si>
  <si>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</si>
  <si>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</si>
  <si>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</si>
  <si>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</si>
  <si>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</si>
  <si>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</si>
  <si>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</si>
  <si>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</si>
  <si>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</si>
  <si>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</si>
  <si>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</si>
  <si>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</si>
  <si>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</si>
  <si>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</si>
  <si>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</si>
  <si>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</si>
  <si>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</si>
  <si>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</si>
  <si>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</si>
  <si>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</si>
  <si>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</si>
  <si>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</si>
  <si>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</si>
  <si>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</si>
  <si>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</si>
  <si>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</si>
  <si>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</si>
  <si>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</si>
  <si>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</si>
  <si>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</si>
  <si>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</si>
  <si>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</si>
  <si>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</si>
  <si>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</si>
  <si>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</si>
  <si>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</si>
  <si>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</si>
  <si>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</si>
  <si>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</si>
  <si>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</si>
  <si>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</si>
  <si>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</si>
  <si>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</si>
  <si>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</si>
  <si>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</si>
  <si>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</si>
  <si>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</si>
  <si>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</si>
  <si>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</si>
  <si>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</si>
  <si>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</si>
  <si>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</si>
  <si>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</si>
  <si>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</si>
  <si>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</si>
  <si>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</si>
  <si>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</si>
  <si>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</si>
  <si>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</si>
  <si>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</si>
  <si>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</si>
  <si>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</si>
  <si>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</si>
  <si>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</si>
  <si>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</si>
  <si>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</si>
  <si>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</si>
  <si>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</si>
  <si>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</si>
  <si>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</si>
  <si>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</si>
  <si>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</si>
  <si>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</si>
  <si>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</si>
  <si>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</si>
  <si>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</si>
  <si>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</si>
  <si>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</si>
  <si>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</si>
  <si>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</si>
  <si>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</si>
  <si>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</si>
  <si>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</si>
  <si>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</si>
  <si>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</si>
  <si>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</si>
  <si>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</si>
  <si>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</si>
  <si>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</si>
  <si>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</si>
  <si>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</si>
  <si>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</si>
  <si>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</si>
  <si>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</si>
  <si>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</si>
  <si>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</si>
  <si>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</si>
  <si>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</si>
  <si>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</si>
  <si>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</si>
  <si>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</si>
  <si>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</si>
  <si>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</si>
  <si>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</si>
  <si>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</si>
  <si>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</si>
  <si>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</si>
  <si>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</si>
  <si>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</si>
  <si>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</si>
  <si>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</si>
  <si>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</si>
  <si>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</si>
  <si>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</si>
  <si>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</si>
  <si>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</si>
  <si>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</si>
  <si>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</si>
  <si>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</si>
  <si>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</si>
  <si>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</si>
  <si>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</si>
  <si>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</si>
  <si>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</si>
  <si>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</si>
  <si>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</si>
  <si>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</si>
  <si>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</si>
  <si>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</si>
  <si>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</si>
  <si>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</si>
  <si>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</si>
  <si>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</si>
  <si>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</si>
  <si>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</si>
  <si>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</si>
  <si>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</si>
  <si>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</si>
  <si>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</si>
  <si>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</si>
  <si>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</si>
  <si>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</si>
  <si>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</si>
  <si>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</si>
  <si>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</si>
  <si>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</si>
  <si>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</si>
  <si>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</si>
  <si>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</si>
  <si>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</si>
  <si>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</si>
  <si>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</si>
  <si>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</si>
  <si>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</si>
  <si>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</si>
  <si>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</si>
  <si>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</si>
  <si>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</si>
  <si>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</si>
  <si>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</si>
  <si>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</si>
  <si>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</si>
  <si>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</si>
  <si>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</si>
  <si>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</si>
  <si>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</si>
  <si>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</si>
  <si>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</si>
  <si>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</si>
  <si>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</si>
  <si>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</si>
  <si>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</si>
  <si>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</si>
  <si>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</si>
  <si>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</si>
  <si>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</si>
  <si>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</si>
  <si>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</si>
  <si>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</si>
  <si>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</si>
  <si>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</si>
  <si>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</si>
  <si>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</si>
  <si>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</si>
  <si>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</si>
  <si>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</si>
  <si>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</si>
  <si>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</si>
  <si>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</si>
  <si>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</si>
  <si>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</si>
  <si>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</si>
  <si>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</si>
  <si>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</si>
  <si>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</si>
  <si>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</si>
  <si>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</si>
  <si>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</si>
  <si>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</si>
  <si>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</si>
  <si>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</si>
  <si>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</si>
  <si>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</si>
  <si>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</si>
  <si>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</si>
  <si>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</si>
  <si>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</si>
  <si>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</si>
  <si>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</si>
  <si>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</si>
  <si>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</si>
  <si>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</si>
  <si>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</si>
  <si>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</si>
  <si>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</si>
  <si>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</si>
  <si>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</si>
  <si>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</si>
  <si>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</si>
  <si>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</si>
  <si>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</si>
  <si>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</si>
  <si>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</si>
  <si>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</si>
  <si>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</si>
  <si>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</si>
  <si>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</si>
  <si>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</si>
  <si>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</si>
  <si>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</si>
  <si>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</si>
  <si>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</si>
  <si>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</si>
  <si>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</si>
  <si>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</si>
  <si>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</si>
  <si>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</si>
  <si>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</si>
  <si>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</si>
  <si>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</si>
  <si>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</si>
  <si>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</si>
  <si>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</si>
  <si>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</si>
  <si>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</si>
  <si>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</si>
  <si>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</si>
  <si>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</si>
  <si>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</si>
  <si>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</si>
  <si>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</si>
  <si>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</si>
  <si>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</si>
  <si>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</si>
  <si>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</si>
  <si>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</si>
  <si>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</si>
  <si>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</si>
  <si>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</si>
  <si>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</si>
  <si>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</si>
  <si>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</si>
  <si>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</si>
  <si>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</si>
  <si>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</si>
  <si>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</si>
  <si>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</si>
  <si>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</si>
  <si>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</si>
  <si>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</si>
  <si>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</si>
  <si>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</si>
  <si>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</si>
  <si>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</si>
  <si>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</si>
  <si>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</si>
  <si>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</si>
  <si>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</si>
  <si>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</si>
  <si>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</si>
  <si>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</si>
  <si>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</si>
  <si>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</si>
  <si>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</si>
  <si>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</si>
  <si>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</si>
  <si>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</si>
  <si>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</si>
  <si>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</si>
  <si>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</si>
  <si>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</si>
  <si>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</si>
  <si>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</si>
  <si>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</si>
  <si>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</si>
  <si>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</si>
  <si>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</si>
  <si>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</si>
  <si>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</si>
  <si>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</si>
  <si>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</si>
  <si>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</si>
  <si>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</si>
  <si>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</si>
  <si>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</si>
  <si>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</si>
  <si>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</si>
  <si>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</si>
  <si>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</si>
  <si>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</si>
  <si>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</si>
  <si>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</si>
  <si>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</si>
  <si>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</si>
  <si>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</si>
  <si>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</si>
  <si>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</si>
  <si>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</si>
  <si>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</si>
  <si>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</si>
  <si>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</si>
  <si>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</si>
  <si>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</si>
  <si>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</si>
  <si>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</si>
  <si>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</si>
  <si>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</si>
  <si>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</si>
  <si>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</si>
  <si>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</si>
  <si>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</si>
  <si>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</si>
  <si>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</si>
  <si>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</si>
  <si>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</si>
  <si>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</si>
  <si>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</si>
  <si>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</si>
  <si>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</si>
  <si>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</si>
  <si>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</si>
  <si>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</si>
  <si>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</si>
  <si>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</si>
  <si>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</si>
  <si>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</si>
  <si>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</si>
  <si>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</si>
  <si>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</si>
  <si>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</si>
  <si>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</si>
  <si>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</si>
  <si>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</si>
  <si>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</si>
  <si>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</si>
  <si>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</si>
  <si>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</si>
  <si>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</si>
  <si>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</si>
  <si>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</si>
  <si>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</si>
  <si>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</si>
  <si>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</si>
  <si>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</si>
  <si>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</si>
  <si>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</si>
  <si>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</si>
  <si>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</si>
  <si>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</si>
  <si>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</si>
  <si>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</si>
  <si>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</si>
  <si>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</si>
  <si>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</si>
  <si>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</si>
  <si>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</si>
  <si>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</si>
  <si>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</si>
  <si>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</si>
  <si>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</si>
  <si>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</si>
  <si>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</si>
  <si>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</si>
  <si>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</si>
  <si>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</si>
  <si>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</si>
  <si>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</si>
  <si>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</si>
  <si>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</si>
  <si>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</si>
  <si>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</si>
  <si>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</si>
  <si>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</si>
  <si>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</si>
  <si>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</si>
  <si>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</si>
  <si>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</si>
  <si>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</si>
  <si>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</si>
  <si>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</si>
  <si>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</si>
  <si>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</si>
  <si>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</si>
  <si>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</si>
  <si>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</si>
  <si>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</si>
  <si>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</si>
  <si>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</si>
  <si>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</si>
  <si>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</si>
  <si>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</si>
  <si>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</si>
  <si>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</si>
  <si>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</si>
  <si>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</si>
  <si>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</si>
  <si>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</si>
  <si>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</si>
  <si>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</si>
  <si>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</si>
  <si>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</si>
  <si>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</si>
  <si>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</si>
  <si>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</si>
  <si>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</si>
  <si>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</si>
  <si>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</si>
  <si>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</si>
  <si>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</si>
  <si>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</si>
  <si>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</si>
  <si>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</si>
  <si>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</si>
  <si>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</si>
  <si>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</si>
  <si>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</si>
  <si>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</si>
  <si>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</si>
  <si>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</si>
  <si>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</si>
  <si>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</si>
  <si>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</si>
  <si>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</si>
  <si>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</si>
  <si>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</si>
  <si>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</si>
  <si>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</si>
  <si>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</si>
  <si>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</si>
  <si>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</si>
  <si>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</si>
  <si>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</si>
  <si>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</si>
  <si>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</si>
  <si>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</si>
  <si>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</si>
  <si>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</si>
  <si>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</si>
  <si>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</si>
  <si>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</si>
  <si>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</si>
  <si>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</si>
  <si>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</si>
  <si>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</si>
  <si>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</si>
  <si>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</si>
  <si>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</si>
  <si>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</si>
  <si>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</si>
  <si>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</si>
  <si>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</si>
  <si>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</si>
  <si>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</si>
  <si>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</si>
  <si>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</si>
  <si>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</si>
  <si>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</si>
  <si>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</si>
  <si>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</si>
  <si>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</si>
  <si>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</si>
  <si>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</si>
  <si>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</si>
  <si>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</si>
  <si>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</si>
  <si>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</si>
  <si>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</si>
  <si>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</si>
  <si>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</si>
  <si>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</si>
  <si>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</si>
  <si>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</si>
  <si>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</si>
  <si>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</si>
  <si>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</si>
  <si>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</si>
  <si>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</si>
  <si>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</si>
  <si>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</si>
  <si>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</si>
  <si>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</si>
  <si>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</si>
  <si>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</si>
  <si>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</si>
  <si>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</si>
  <si>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</si>
  <si>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</si>
  <si>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</si>
  <si>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</si>
  <si>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</si>
  <si>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</si>
  <si>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</si>
  <si>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</si>
  <si>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</si>
  <si>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</si>
  <si>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</si>
  <si>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</si>
  <si>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</si>
  <si>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</si>
  <si>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</si>
  <si>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</si>
  <si>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</si>
  <si>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</si>
  <si>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</si>
  <si>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</si>
  <si>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</si>
  <si>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</si>
  <si>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</si>
  <si>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</si>
  <si>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</si>
  <si>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</si>
  <si>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</si>
  <si>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</si>
  <si>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</si>
  <si>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</si>
  <si>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</si>
  <si>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</si>
  <si>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</si>
  <si>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</si>
  <si>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</si>
  <si>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</si>
  <si>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</si>
  <si>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</si>
  <si>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</si>
  <si>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</si>
  <si>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</si>
  <si>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</si>
  <si>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</si>
  <si>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</si>
  <si>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</si>
  <si>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</si>
  <si>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</si>
  <si>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</si>
  <si>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</si>
  <si>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</si>
  <si>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</si>
  <si>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</si>
  <si>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</si>
  <si>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</si>
  <si>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</si>
  <si>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</si>
  <si>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</si>
  <si>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</si>
  <si>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</si>
  <si>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</si>
  <si>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</si>
  <si>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</si>
  <si>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</si>
  <si>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</si>
  <si>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</si>
  <si>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</si>
  <si>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</si>
  <si>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</si>
  <si>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</si>
  <si>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</si>
  <si>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</si>
  <si>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</si>
  <si>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</si>
  <si>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</si>
  <si>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</si>
  <si>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</si>
  <si>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</si>
  <si>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</si>
  <si>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</si>
  <si>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</si>
  <si>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</si>
  <si>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</si>
  <si>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</si>
  <si>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</si>
  <si>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</si>
  <si>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</si>
  <si>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</si>
  <si>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</si>
  <si>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</si>
  <si>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</si>
  <si>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</si>
  <si>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</si>
  <si>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</si>
  <si>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</si>
  <si>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</si>
  <si>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</si>
  <si>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</si>
  <si>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</si>
  <si>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</si>
  <si>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</si>
  <si>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</si>
  <si>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</si>
  <si>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</si>
  <si>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</si>
  <si>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</si>
  <si>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</si>
  <si>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</si>
  <si>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</si>
  <si>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</si>
  <si>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</si>
  <si>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</si>
  <si>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</si>
  <si>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</si>
  <si>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</si>
  <si>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</si>
  <si>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</si>
  <si>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</si>
  <si>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</si>
  <si>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</si>
  <si>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</si>
  <si>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</si>
  <si>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</si>
  <si>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</si>
  <si>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</si>
  <si>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</si>
  <si>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</si>
  <si>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</si>
  <si>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</si>
  <si>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</si>
  <si>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</si>
  <si>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</si>
  <si>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</si>
  <si>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</si>
  <si>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</si>
  <si>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</si>
  <si>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</si>
  <si>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</si>
  <si>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</si>
  <si>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</si>
  <si>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</si>
  <si>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</si>
  <si>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</si>
  <si>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</si>
  <si>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</si>
  <si>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</si>
  <si>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</si>
  <si>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</si>
  <si>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</si>
  <si>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</si>
  <si>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</si>
  <si>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</si>
  <si>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</si>
  <si>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</si>
  <si>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</si>
  <si>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</si>
  <si>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</si>
  <si>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</si>
  <si>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</si>
  <si>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</si>
  <si>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</si>
  <si>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</si>
  <si>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</si>
  <si>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</si>
  <si>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</si>
  <si>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</si>
  <si>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</si>
  <si>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</si>
  <si>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</si>
  <si>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</si>
  <si>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</si>
  <si>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</si>
  <si>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</si>
  <si>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</si>
  <si>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</si>
  <si>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</si>
  <si>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</si>
  <si>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</si>
  <si>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</si>
  <si>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</si>
  <si>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</si>
  <si>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</si>
  <si>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</si>
  <si>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</si>
  <si>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</si>
  <si>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</si>
  <si>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</si>
  <si>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</si>
  <si>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</si>
  <si>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</si>
  <si>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</si>
  <si>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</si>
  <si>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</si>
  <si>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</si>
  <si>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</si>
  <si>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</si>
  <si>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</si>
  <si>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</si>
  <si>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</si>
  <si>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</si>
  <si>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</si>
  <si>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</si>
  <si>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</si>
  <si>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</si>
  <si>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</si>
  <si>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</si>
  <si>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</si>
  <si>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</si>
  <si>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</si>
  <si>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</si>
  <si>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</si>
  <si>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</si>
  <si>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</si>
  <si>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</si>
  <si>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</si>
  <si>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</si>
  <si>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</si>
  <si>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</si>
  <si>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</si>
  <si>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</si>
  <si>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</si>
  <si>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</si>
  <si>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</si>
  <si>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</si>
  <si>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</si>
  <si>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</si>
  <si>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</si>
  <si>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</si>
  <si>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</si>
  <si>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</si>
  <si>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</si>
  <si>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</si>
  <si>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</si>
  <si>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</si>
  <si>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</si>
  <si>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</si>
  <si>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</si>
  <si>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</si>
  <si>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</si>
  <si>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</si>
  <si>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</si>
  <si>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</si>
  <si>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</si>
  <si>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</si>
  <si>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</si>
  <si>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</si>
  <si>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</si>
  <si>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</si>
  <si>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</si>
  <si>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</si>
  <si>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</si>
  <si>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</si>
  <si>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</si>
  <si>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</si>
  <si>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</si>
  <si>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</si>
  <si>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</si>
  <si>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</si>
  <si>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</si>
  <si>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</si>
  <si>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</si>
  <si>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</si>
  <si>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</si>
  <si>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</si>
  <si>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</si>
  <si>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</si>
  <si>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</si>
  <si>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</si>
  <si>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</si>
  <si>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</si>
  <si>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</si>
  <si>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</si>
  <si>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</si>
  <si>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</si>
  <si>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</si>
  <si>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</si>
  <si>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</si>
  <si>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</si>
  <si>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</si>
  <si>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</si>
  <si>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</si>
  <si>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</si>
  <si>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</si>
  <si>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</si>
  <si>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</si>
  <si>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</si>
  <si>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</si>
  <si>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</si>
  <si>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</si>
  <si>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</si>
  <si>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</si>
  <si>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</si>
  <si>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</si>
  <si>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</si>
  <si>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</si>
  <si>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</si>
  <si>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</si>
  <si>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</si>
  <si>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</si>
  <si>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</si>
  <si>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</si>
  <si>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</si>
  <si>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</si>
  <si>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</si>
  <si>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</si>
  <si>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</si>
  <si>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</si>
  <si>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</si>
  <si>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</si>
  <si>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</si>
  <si>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</si>
  <si>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</si>
  <si>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</si>
  <si>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</si>
  <si>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</si>
  <si>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</si>
  <si>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</si>
  <si>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</si>
  <si>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</si>
  <si>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</si>
  <si>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</si>
  <si>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</si>
  <si>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</si>
  <si>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</si>
  <si>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</si>
  <si>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</si>
  <si>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</si>
  <si>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</si>
  <si>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</si>
  <si>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</si>
  <si>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</si>
  <si>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</si>
  <si>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</si>
  <si>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</si>
  <si>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</si>
  <si>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</si>
  <si>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</si>
  <si>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</si>
  <si>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</si>
  <si>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</si>
  <si>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</si>
  <si>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</si>
  <si>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</si>
  <si>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</si>
  <si>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</si>
  <si>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</si>
  <si>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</si>
  <si>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</si>
  <si>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</si>
  <si>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</si>
  <si>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</si>
  <si>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</si>
  <si>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</si>
  <si>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</si>
  <si>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</si>
  <si>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</si>
  <si>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</si>
  <si>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</si>
  <si>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</si>
  <si>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</si>
  <si>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</si>
  <si>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</si>
  <si>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</si>
  <si>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</si>
  <si>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</si>
  <si>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</si>
  <si>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</si>
  <si>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</si>
  <si>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</si>
  <si>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</si>
  <si>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</si>
  <si>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</si>
  <si>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</si>
  <si>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</si>
  <si>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</si>
  <si>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</si>
  <si>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</si>
  <si>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</si>
  <si>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</si>
  <si>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</si>
  <si>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</si>
  <si>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</si>
  <si>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</si>
  <si>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</si>
  <si>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</si>
  <si>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</si>
  <si>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</si>
  <si>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</si>
  <si>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</si>
  <si>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</si>
  <si>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</si>
  <si>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</si>
  <si>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</si>
  <si>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</si>
  <si>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</si>
  <si>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</si>
  <si>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</si>
  <si>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</si>
  <si>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</si>
  <si>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</si>
  <si>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</si>
  <si>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</si>
  <si>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</si>
  <si>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</si>
  <si>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</si>
  <si>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</si>
  <si>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</si>
  <si>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</si>
  <si>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</si>
  <si>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</si>
  <si>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</si>
  <si>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</si>
  <si>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</si>
  <si>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</si>
  <si>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</si>
  <si>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</si>
  <si>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</si>
  <si>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</si>
  <si>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</si>
  <si>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</si>
  <si>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</si>
  <si>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</si>
  <si>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</si>
  <si>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</si>
  <si>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</si>
  <si>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</si>
  <si>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</si>
  <si>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</si>
  <si>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</si>
  <si>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</si>
  <si>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</si>
  <si>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</si>
  <si>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</si>
  <si>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</si>
  <si>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</si>
  <si>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</si>
  <si>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</si>
  <si>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</si>
  <si>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</si>
  <si>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</si>
  <si>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</si>
  <si>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</si>
  <si>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</si>
  <si>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</si>
  <si>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</si>
  <si>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</si>
  <si>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</si>
  <si>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</si>
  <si>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</si>
  <si>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</si>
  <si>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</si>
  <si>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</si>
  <si>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</si>
  <si>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</si>
  <si>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</si>
  <si>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</si>
  <si>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</si>
  <si>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</si>
  <si>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</si>
  <si>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</si>
  <si>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</si>
  <si>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</si>
  <si>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</si>
  <si>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</si>
  <si>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</si>
  <si>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</si>
  <si>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</si>
  <si>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</si>
  <si>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</si>
  <si>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</si>
  <si>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</si>
  <si>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</si>
  <si>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</si>
  <si>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</si>
  <si>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</si>
  <si>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</si>
  <si>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</si>
  <si>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</si>
  <si>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</si>
  <si>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</si>
  <si>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</si>
  <si>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</si>
  <si>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</si>
  <si>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</si>
  <si>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</si>
  <si>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</si>
  <si>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</si>
  <si>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</si>
  <si>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</si>
  <si>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</si>
  <si>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</si>
  <si>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</si>
  <si>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</si>
  <si>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</si>
  <si>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</si>
  <si>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</si>
  <si>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</si>
  <si>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</si>
  <si>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</si>
  <si>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</si>
  <si>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</si>
  <si>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</si>
  <si>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</si>
  <si>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</si>
  <si>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</si>
  <si>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</si>
  <si>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</si>
  <si>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</si>
  <si>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</si>
  <si>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</si>
  <si>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</si>
  <si>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</si>
  <si>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</si>
  <si>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</si>
  <si>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</si>
  <si>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</si>
  <si>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</si>
  <si>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</si>
  <si>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</si>
  <si>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</si>
  <si>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</si>
  <si>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</si>
  <si>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</si>
  <si>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</si>
  <si>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</si>
  <si>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</si>
  <si>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</si>
  <si>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</si>
  <si>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</si>
  <si>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</si>
  <si>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</si>
  <si>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</si>
  <si>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</si>
  <si>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</si>
  <si>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</si>
  <si>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</si>
  <si>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</si>
  <si>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</si>
  <si>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</si>
  <si>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</si>
  <si>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</si>
  <si>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</si>
  <si>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</si>
  <si>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</si>
  <si>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</si>
  <si>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</si>
  <si>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</si>
  <si>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</si>
  <si>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</si>
  <si>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</si>
  <si>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</si>
  <si>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</si>
  <si>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</si>
  <si>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</si>
  <si>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</si>
  <si>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</si>
  <si>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</si>
  <si>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</si>
  <si>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</si>
  <si>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</si>
  <si>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</si>
  <si>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</si>
  <si>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</si>
  <si>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</si>
  <si>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</si>
  <si>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</si>
  <si>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</si>
  <si>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</si>
  <si>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</si>
  <si>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</si>
  <si>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</si>
  <si>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</si>
  <si>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</si>
  <si>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</si>
  <si>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</si>
  <si>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</si>
  <si>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</si>
  <si>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</si>
  <si>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</si>
  <si>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</si>
  <si>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</si>
  <si>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</si>
  <si>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</si>
  <si>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</si>
  <si>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</si>
  <si>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</si>
  <si>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</si>
  <si>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</si>
  <si>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</si>
  <si>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</si>
  <si>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</si>
  <si>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</si>
  <si>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</si>
  <si>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</si>
  <si>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</si>
  <si>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</si>
  <si>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</si>
  <si>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</si>
  <si>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</si>
  <si>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</si>
  <si>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</si>
  <si>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</si>
  <si>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</si>
  <si>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</si>
  <si>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</si>
  <si>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</si>
  <si>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</si>
  <si>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</si>
  <si>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</si>
  <si>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</si>
  <si>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</si>
  <si>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</si>
  <si>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</si>
  <si>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</si>
  <si>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</si>
  <si>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</si>
  <si>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</si>
  <si>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</si>
  <si>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</si>
  <si>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</si>
  <si>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</si>
  <si>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</si>
  <si>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</si>
  <si>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</si>
  <si>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</si>
  <si>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</si>
  <si>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</si>
  <si>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</si>
  <si>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</si>
  <si>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</si>
  <si>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</si>
  <si>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</si>
  <si>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</si>
  <si>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</si>
  <si>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</si>
  <si>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</si>
  <si>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</si>
  <si>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</si>
  <si>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</si>
  <si>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</si>
  <si>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</si>
  <si>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</si>
  <si>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</si>
  <si>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</si>
  <si>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</si>
  <si>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</si>
  <si>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</si>
  <si>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</si>
  <si>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</si>
  <si>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</si>
  <si>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</si>
  <si>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</si>
  <si>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</si>
  <si>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</si>
  <si>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</si>
  <si>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</si>
  <si>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</si>
  <si>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</si>
  <si>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</si>
  <si>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</si>
  <si>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</si>
  <si>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</si>
  <si>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</si>
  <si>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</si>
  <si>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</si>
  <si>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</si>
  <si>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</si>
  <si>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</si>
  <si>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</si>
  <si>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</si>
  <si>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</si>
  <si>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</si>
  <si>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</si>
  <si>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</si>
  <si>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</si>
  <si>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</si>
  <si>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</si>
  <si>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</si>
  <si>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</si>
  <si>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</si>
  <si>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</si>
  <si>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</si>
  <si>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</si>
  <si>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</si>
  <si>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</si>
  <si>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</si>
  <si>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</si>
  <si>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</si>
  <si>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</si>
  <si>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</si>
  <si>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</si>
  <si>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</si>
  <si>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</si>
  <si>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</si>
  <si>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</si>
  <si>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</si>
  <si>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</si>
  <si>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</si>
  <si>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</si>
  <si>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</si>
  <si>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</si>
  <si>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</si>
  <si>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</si>
  <si>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</si>
  <si>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</si>
  <si>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</si>
  <si>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</si>
  <si>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</si>
  <si>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</si>
  <si>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</si>
  <si>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</si>
  <si>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</si>
  <si>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</si>
  <si>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</si>
  <si>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</si>
  <si>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</si>
  <si>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</si>
  <si>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</si>
  <si>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</si>
  <si>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</si>
  <si>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</si>
  <si>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</si>
  <si>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</si>
  <si>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</si>
  <si>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</si>
  <si>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</si>
  <si>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</si>
  <si>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</si>
  <si>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</si>
  <si>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</si>
  <si>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</si>
  <si>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</si>
  <si>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</si>
  <si>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</si>
  <si>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</si>
  <si>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</si>
  <si>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</si>
  <si>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</si>
  <si>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</si>
  <si>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</si>
  <si>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</si>
  <si>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</si>
  <si>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</si>
  <si>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</si>
  <si>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</si>
  <si>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</si>
  <si>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</si>
  <si>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</si>
  <si>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</si>
  <si>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</si>
  <si>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</si>
  <si>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</si>
  <si>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</si>
  <si>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</si>
  <si>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</si>
  <si>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</si>
  <si>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</si>
  <si>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</si>
  <si>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</si>
  <si>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</si>
  <si>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</si>
  <si>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</si>
  <si>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</si>
  <si>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</si>
  <si>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</si>
  <si>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</si>
  <si>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</si>
  <si>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</si>
  <si>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</si>
  <si>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</si>
  <si>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</si>
  <si>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</si>
  <si>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</si>
  <si>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</si>
  <si>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</si>
  <si>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</si>
  <si>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</si>
  <si>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</si>
  <si>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</si>
  <si>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</si>
  <si>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</si>
  <si>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</si>
  <si>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</si>
  <si>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</si>
  <si>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</si>
  <si>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</si>
  <si>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</si>
  <si>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</si>
  <si>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</si>
  <si>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</si>
  <si>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</si>
  <si>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</si>
  <si>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</si>
  <si>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</si>
  <si>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</si>
  <si>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</si>
  <si>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</si>
  <si>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</si>
  <si>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</si>
  <si>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</si>
  <si>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</si>
  <si>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</si>
  <si>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</si>
  <si>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</si>
  <si>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</si>
  <si>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</si>
  <si>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</si>
  <si>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</si>
  <si>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</si>
  <si>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</si>
  <si>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</si>
  <si>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</si>
  <si>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</si>
  <si>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</si>
  <si>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</si>
  <si>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</si>
  <si>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</si>
  <si>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</si>
  <si>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</si>
  <si>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</si>
  <si>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</si>
  <si>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</si>
  <si>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</si>
  <si>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</si>
  <si>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</si>
  <si>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</si>
  <si>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</si>
  <si>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</si>
  <si>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</si>
  <si>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</si>
  <si>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</si>
  <si>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</si>
  <si>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</si>
  <si>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</si>
  <si>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</si>
  <si>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</si>
  <si>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</si>
  <si>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</si>
  <si>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</si>
  <si>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</si>
  <si>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</si>
  <si>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</si>
  <si>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</si>
  <si>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</si>
  <si>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</si>
  <si>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</si>
  <si>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</si>
  <si>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</si>
  <si>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</si>
  <si>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</si>
  <si>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</si>
  <si>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</si>
  <si>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</si>
  <si>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</si>
  <si>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</si>
  <si>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</si>
  <si>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</si>
  <si>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</si>
  <si>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</si>
  <si>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</si>
  <si>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</si>
  <si>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</si>
  <si>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</si>
  <si>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</si>
  <si>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</si>
  <si>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</si>
  <si>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</si>
  <si>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</si>
  <si>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</si>
  <si>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</si>
  <si>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</si>
  <si>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</si>
  <si>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</si>
  <si>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</si>
  <si>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</si>
  <si>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</si>
  <si>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</si>
  <si>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</si>
  <si>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</si>
  <si>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</si>
  <si>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</si>
  <si>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</si>
  <si>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</si>
  <si>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</si>
  <si>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</si>
  <si>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</si>
  <si>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</si>
  <si>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</si>
  <si>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</si>
  <si>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</si>
  <si>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</si>
  <si>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</si>
  <si>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</si>
  <si>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</si>
  <si>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</si>
  <si>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</si>
  <si>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</si>
  <si>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</si>
  <si>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</si>
  <si>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</si>
  <si>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</si>
  <si>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</si>
  <si>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</si>
  <si>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</si>
  <si>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</si>
  <si>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</si>
  <si>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</si>
  <si>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</si>
  <si>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</si>
  <si>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</si>
  <si>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</si>
  <si>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</si>
  <si>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</si>
  <si>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</si>
  <si>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</si>
  <si>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</si>
  <si>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</si>
  <si>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</si>
  <si>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</si>
  <si>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</si>
  <si>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</si>
  <si>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</si>
  <si>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</si>
  <si>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</si>
  <si>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</si>
  <si>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</si>
  <si>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</si>
  <si>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</si>
  <si>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</si>
  <si>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</si>
  <si>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</si>
  <si>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</si>
  <si>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</si>
  <si>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</si>
  <si>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</si>
  <si>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</si>
  <si>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</si>
  <si>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</si>
  <si>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</si>
  <si>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</si>
  <si>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</si>
  <si>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</si>
  <si>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</si>
  <si>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</si>
  <si>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</si>
  <si>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</si>
  <si>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</si>
  <si>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</si>
  <si>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</si>
  <si>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</si>
  <si>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</si>
  <si>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</si>
  <si>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</si>
  <si>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</si>
  <si>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</si>
  <si>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</si>
  <si>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</si>
  <si>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</si>
  <si>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</si>
  <si>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</si>
  <si>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</si>
  <si>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</si>
  <si>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</si>
  <si>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</si>
  <si>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</si>
  <si>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</si>
  <si>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</si>
  <si>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</si>
  <si>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</si>
  <si>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</si>
  <si>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</si>
  <si>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</si>
  <si>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</si>
  <si>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</si>
  <si>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</si>
  <si>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</si>
  <si>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</si>
  <si>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</si>
  <si>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</si>
  <si>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</si>
  <si>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</si>
  <si>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</si>
  <si>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</si>
  <si>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</si>
  <si>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</si>
  <si>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</si>
  <si>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</si>
  <si>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</si>
  <si>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</si>
  <si>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</si>
  <si>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</si>
  <si>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</si>
  <si>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</si>
  <si>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</si>
  <si>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</si>
  <si>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</si>
  <si>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</si>
  <si>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</si>
  <si>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</si>
  <si>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</si>
  <si>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</si>
  <si>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</si>
  <si>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</si>
  <si>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</si>
  <si>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</si>
  <si>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</si>
  <si>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</si>
  <si>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</si>
  <si>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</si>
  <si>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</si>
  <si>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</si>
  <si>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</si>
  <si>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</si>
  <si>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</si>
  <si>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</si>
  <si>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</si>
  <si>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</si>
  <si>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</si>
  <si>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</si>
  <si>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</si>
  <si>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</si>
  <si>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</si>
  <si>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</si>
  <si>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</si>
  <si>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</si>
  <si>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</si>
  <si>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</si>
  <si>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</si>
  <si>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</si>
  <si>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</si>
  <si>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</si>
  <si>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</si>
  <si>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</si>
  <si>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</si>
  <si>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</si>
  <si>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</si>
  <si>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</si>
  <si>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</si>
  <si>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</si>
  <si>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</si>
  <si>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</si>
  <si>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</si>
  <si>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</si>
  <si>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</si>
  <si>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</si>
  <si>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</si>
  <si>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</si>
  <si>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</si>
  <si>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</si>
  <si>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</si>
  <si>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</si>
  <si>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</si>
  <si>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</si>
  <si>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</si>
  <si>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</si>
  <si>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</si>
  <si>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</si>
  <si>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</si>
  <si>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</si>
  <si>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</si>
  <si>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</si>
  <si>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</si>
  <si>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</si>
  <si>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</si>
  <si>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</si>
  <si>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</si>
  <si>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</si>
  <si>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</si>
  <si>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</si>
  <si>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</si>
  <si>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</si>
  <si>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</si>
  <si>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</si>
  <si>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</si>
  <si>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</si>
  <si>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</si>
  <si>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</si>
  <si>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</si>
  <si>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</si>
  <si>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</si>
  <si>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</si>
  <si>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</si>
  <si>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</si>
  <si>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</si>
  <si>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</si>
  <si>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</si>
  <si>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</si>
  <si>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</si>
  <si>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</si>
  <si>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</si>
  <si>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</si>
  <si>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</si>
  <si>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</si>
  <si>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</si>
  <si>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</si>
  <si>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</si>
  <si>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</si>
  <si>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</si>
  <si>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</si>
  <si>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</si>
  <si>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</si>
  <si>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</si>
  <si>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</si>
  <si>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</si>
  <si>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</si>
  <si>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</si>
  <si>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</si>
  <si>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</si>
  <si>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</si>
  <si>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</si>
  <si>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</si>
  <si>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</si>
  <si>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</si>
  <si>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</si>
  <si>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</si>
  <si>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</si>
  <si>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</si>
  <si>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</si>
  <si>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</si>
  <si>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</si>
  <si>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</si>
  <si>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</si>
  <si>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</si>
  <si>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</si>
  <si>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</si>
  <si>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</si>
  <si>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</si>
  <si>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</si>
  <si>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</si>
  <si>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</si>
  <si>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</si>
  <si>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</si>
  <si>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</si>
  <si>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</si>
  <si>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</si>
  <si>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</si>
  <si>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</si>
  <si>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</si>
  <si>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</si>
  <si>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</si>
  <si>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</si>
  <si>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</si>
  <si>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</si>
  <si>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</si>
  <si>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</si>
  <si>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</si>
  <si>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</si>
  <si>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</si>
  <si>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</si>
  <si>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</si>
  <si>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</si>
  <si>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</si>
  <si>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</si>
  <si>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</si>
  <si>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</si>
  <si>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</si>
  <si>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</si>
  <si>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</si>
  <si>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</si>
  <si>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</si>
  <si>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</si>
  <si>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</si>
  <si>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</si>
  <si>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</si>
  <si>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</si>
  <si>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</si>
  <si>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</si>
  <si>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</si>
  <si>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</si>
  <si>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</si>
  <si>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</si>
  <si>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</si>
  <si>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</si>
  <si>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</si>
  <si>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</si>
  <si>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</si>
  <si>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</si>
  <si>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</si>
  <si>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</si>
  <si>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</si>
  <si>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</si>
  <si>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</si>
  <si>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</si>
  <si>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</si>
  <si>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</si>
  <si>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</si>
  <si>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</si>
  <si>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</si>
  <si>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</si>
  <si>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</si>
  <si>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</si>
  <si>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</si>
  <si>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</si>
  <si>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</si>
  <si>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</si>
  <si>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</si>
  <si>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</si>
  <si>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</si>
  <si>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</si>
  <si>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</si>
  <si>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</si>
  <si>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</si>
  <si>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</si>
  <si>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</si>
  <si>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</si>
  <si>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</si>
  <si>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</si>
  <si>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</si>
  <si>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</si>
  <si>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</si>
  <si>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</si>
  <si>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</si>
  <si>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</si>
  <si>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</si>
  <si>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</si>
  <si>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</si>
  <si>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</si>
  <si>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</si>
  <si>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</si>
  <si>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</si>
  <si>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</si>
  <si>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</si>
  <si>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</si>
  <si>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</si>
  <si>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</si>
  <si>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</si>
  <si>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</si>
  <si>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</si>
  <si>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</si>
  <si>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</si>
  <si>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</si>
  <si>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</si>
  <si>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</si>
  <si>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</si>
  <si>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</si>
  <si>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</si>
  <si>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</si>
  <si>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</si>
  <si>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</si>
  <si>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</si>
  <si>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</si>
  <si>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</si>
  <si>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</si>
  <si>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</si>
  <si>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</si>
  <si>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</si>
  <si>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</si>
  <si>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</si>
  <si>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</si>
  <si>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</si>
  <si>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</si>
  <si>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</si>
  <si>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</si>
  <si>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</si>
  <si>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</si>
  <si>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</si>
  <si>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</si>
  <si>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</si>
  <si>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</si>
  <si>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</si>
  <si>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</si>
  <si>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</si>
  <si>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</si>
  <si>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</si>
  <si>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</si>
  <si>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</si>
  <si>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</si>
  <si>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</si>
  <si>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</si>
  <si>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</si>
  <si>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</si>
  <si>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</si>
  <si>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</si>
  <si>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</si>
  <si>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</si>
  <si>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</si>
  <si>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</si>
  <si>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</si>
  <si>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</si>
  <si>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</si>
  <si>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</si>
  <si>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</si>
  <si>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</si>
  <si>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</si>
  <si>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</si>
  <si>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</si>
  <si>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</si>
  <si>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</si>
  <si>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</si>
  <si>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</si>
  <si>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</si>
  <si>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</si>
  <si>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</si>
  <si>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</si>
  <si>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</si>
  <si>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</si>
  <si>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</si>
  <si>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</si>
  <si>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</si>
  <si>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</si>
  <si>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</si>
  <si>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</si>
  <si>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</si>
  <si>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</si>
  <si>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</si>
  <si>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</si>
  <si>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</si>
  <si>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</si>
  <si>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</si>
  <si>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</si>
  <si>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</si>
  <si>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</si>
  <si>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</si>
  <si>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</si>
  <si>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</si>
  <si>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</si>
  <si>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</si>
  <si>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</si>
  <si>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</si>
  <si>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</si>
  <si>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</si>
  <si>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</si>
  <si>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</si>
  <si>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</si>
  <si>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</si>
  <si>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</si>
  <si>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</si>
  <si>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</si>
  <si>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</si>
  <si>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</si>
  <si>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</si>
  <si>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</si>
  <si>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</si>
  <si>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</si>
  <si>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</si>
  <si>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</si>
  <si>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</si>
  <si>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</si>
  <si>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</si>
  <si>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</si>
  <si>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</si>
  <si>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</si>
  <si>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</si>
  <si>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</si>
  <si>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</si>
  <si>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</si>
  <si>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</si>
  <si>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</si>
  <si>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</si>
  <si>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</si>
  <si>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</si>
  <si>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</si>
  <si>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</si>
  <si>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</si>
  <si>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</si>
  <si>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</si>
  <si>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</si>
  <si>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</si>
  <si>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</si>
  <si>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</si>
  <si>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</si>
  <si>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</si>
  <si>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</si>
  <si>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</si>
  <si>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</si>
  <si>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</si>
  <si>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</si>
  <si>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</si>
  <si>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</si>
  <si>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</si>
  <si>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</si>
  <si>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</si>
  <si>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</si>
  <si>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</si>
  <si>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</si>
  <si>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</si>
  <si>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</si>
  <si>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</si>
  <si>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</si>
  <si>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</si>
  <si>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</si>
  <si>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</si>
  <si>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</si>
  <si>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</si>
  <si>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</si>
  <si>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</si>
  <si>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</si>
  <si>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</si>
  <si>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</si>
  <si>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</si>
  <si>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</si>
  <si>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</si>
  <si>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</si>
  <si>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</si>
  <si>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</si>
  <si>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</si>
  <si>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</si>
  <si>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</si>
  <si>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</si>
  <si>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</si>
  <si>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</si>
  <si>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</si>
  <si>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</si>
  <si>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</si>
  <si>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</si>
  <si>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</si>
  <si>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</si>
  <si>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</si>
  <si>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</si>
  <si>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</si>
  <si>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</si>
  <si>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</si>
  <si>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</si>
  <si>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</si>
  <si>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</si>
  <si>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</si>
  <si>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</si>
  <si>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</si>
  <si>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</si>
  <si>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</si>
  <si>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</si>
  <si>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</si>
  <si>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</si>
  <si>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</si>
  <si>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</si>
  <si>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</si>
  <si>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</si>
  <si>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</si>
  <si>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</si>
  <si>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</si>
  <si>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</si>
  <si>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</si>
  <si>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</si>
  <si>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</si>
  <si>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</si>
  <si>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</si>
  <si>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</si>
  <si>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</si>
  <si>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</si>
  <si>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</si>
  <si>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</si>
  <si>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</si>
  <si>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</si>
  <si>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</si>
  <si>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</si>
  <si>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</si>
  <si>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</si>
  <si>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</si>
  <si>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</si>
  <si>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</si>
  <si>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</si>
  <si>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</si>
  <si>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</si>
  <si>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</si>
  <si>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</si>
  <si>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</si>
  <si>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</si>
  <si>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</si>
  <si>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</si>
  <si>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</si>
  <si>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</si>
  <si>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</si>
  <si>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</si>
  <si>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</si>
  <si>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</si>
  <si>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</si>
  <si>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</si>
  <si>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</si>
  <si>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</si>
  <si>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</si>
  <si>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</si>
  <si>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</si>
  <si>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</si>
  <si>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</si>
  <si>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</si>
  <si>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</si>
  <si>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</si>
  <si>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</si>
  <si>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</si>
  <si>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</si>
  <si>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</si>
  <si>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</si>
  <si>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</si>
  <si>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</si>
  <si>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</si>
  <si>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</si>
  <si>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</si>
  <si>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</si>
  <si>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</si>
  <si>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</si>
  <si>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</si>
  <si>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</si>
  <si>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</si>
  <si>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</si>
  <si>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</si>
  <si>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</si>
  <si>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</si>
  <si>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</si>
  <si>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</si>
  <si>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</si>
  <si>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</si>
  <si>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</si>
  <si>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</si>
  <si>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</si>
  <si>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</si>
  <si>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</si>
  <si>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</si>
  <si>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</si>
  <si>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</si>
  <si>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</si>
  <si>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</si>
  <si>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</si>
  <si>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</si>
  <si>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</si>
  <si>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</si>
  <si>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</si>
  <si>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</si>
  <si>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</si>
  <si>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</si>
  <si>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</si>
  <si>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</si>
  <si>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</si>
  <si>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</si>
  <si>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</si>
  <si>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</si>
  <si>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</si>
  <si>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</si>
  <si>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</si>
  <si>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</si>
  <si>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</si>
  <si>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</si>
  <si>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</si>
  <si>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</si>
  <si>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</si>
  <si>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</si>
  <si>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</si>
  <si>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</si>
  <si>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</si>
  <si>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</si>
  <si>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</si>
  <si>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</si>
  <si>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</si>
  <si>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</si>
  <si>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</si>
  <si>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</si>
  <si>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</si>
  <si>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</si>
  <si>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</si>
  <si>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</si>
  <si>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</si>
  <si>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</si>
  <si>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</si>
  <si>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</si>
  <si>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</si>
  <si>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</si>
  <si>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</si>
  <si>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</si>
  <si>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</si>
  <si>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</si>
  <si>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</si>
  <si>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</si>
  <si>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</si>
  <si>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</si>
  <si>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</si>
  <si>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</si>
  <si>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</si>
  <si>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</si>
  <si>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</si>
  <si>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</si>
  <si>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</si>
  <si>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</si>
  <si>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</si>
  <si>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</si>
  <si>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</si>
  <si>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</si>
  <si>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</si>
  <si>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</si>
  <si>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</si>
  <si>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</si>
  <si>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</si>
  <si>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</si>
  <si>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</si>
  <si>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</si>
  <si>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</si>
  <si>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</si>
  <si>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</si>
  <si>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</si>
  <si>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</si>
  <si>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</si>
  <si>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</si>
  <si>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</si>
  <si>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</si>
  <si>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</si>
  <si>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</si>
  <si>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</si>
  <si>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</si>
  <si>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</si>
  <si>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</si>
  <si>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</si>
  <si>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</si>
  <si>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</si>
  <si>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</si>
  <si>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</si>
  <si>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</si>
  <si>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</si>
  <si>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</si>
  <si>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</si>
  <si>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</si>
  <si>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</si>
  <si>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</si>
  <si>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</si>
  <si>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</si>
  <si>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</si>
  <si>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</si>
  <si>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</si>
  <si>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</si>
  <si>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</si>
  <si>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</si>
  <si>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</si>
  <si>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</si>
  <si>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</si>
  <si>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</si>
  <si>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</si>
  <si>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</si>
  <si>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</si>
  <si>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</si>
  <si>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</si>
  <si>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</si>
  <si>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</si>
  <si>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</si>
  <si>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</si>
  <si>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</si>
  <si>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</si>
  <si>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</si>
  <si>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</si>
  <si>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</si>
  <si>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</si>
  <si>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</si>
  <si>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</si>
  <si>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</si>
  <si>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</si>
  <si>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</si>
  <si>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</si>
  <si>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</si>
  <si>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</si>
  <si>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</si>
  <si>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</si>
  <si>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</si>
  <si>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</si>
  <si>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</si>
  <si>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</si>
  <si>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</si>
  <si>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</si>
  <si>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</si>
  <si>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</si>
  <si>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</si>
  <si>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</si>
  <si>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</si>
  <si>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</si>
  <si>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</si>
  <si>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</si>
  <si>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</si>
  <si>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</si>
  <si>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</si>
  <si>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</si>
  <si>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</si>
  <si>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</si>
  <si>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</si>
  <si>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</si>
  <si>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</si>
  <si>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</si>
  <si>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</si>
  <si>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</si>
  <si>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</si>
  <si>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</si>
  <si>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</si>
  <si>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</si>
  <si>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</si>
  <si>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</si>
  <si>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</si>
  <si>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</si>
  <si>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</si>
  <si>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</si>
  <si>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</si>
  <si>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</si>
  <si>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</si>
  <si>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</si>
  <si>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</si>
  <si>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</si>
  <si>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</si>
  <si>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</si>
  <si>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</si>
  <si>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</si>
  <si>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</si>
  <si>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</si>
  <si>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</si>
  <si>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</si>
  <si>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</si>
  <si>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</si>
  <si>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</si>
  <si>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</si>
  <si>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</si>
  <si>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</si>
  <si>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</si>
  <si>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</si>
  <si>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</si>
  <si>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</si>
  <si>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</si>
  <si>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</si>
  <si>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</si>
  <si>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</si>
  <si>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</si>
  <si>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</si>
  <si>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</si>
  <si>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</si>
  <si>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</si>
  <si>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</si>
  <si>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</si>
  <si>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</si>
  <si>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</si>
  <si>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</si>
  <si>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</si>
  <si>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</si>
  <si>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</si>
  <si>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</si>
  <si>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</si>
  <si>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</si>
  <si>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</si>
  <si>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</si>
  <si>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</si>
  <si>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</si>
  <si>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</si>
  <si>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</si>
  <si>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</si>
  <si>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</si>
  <si>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</si>
  <si>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</si>
  <si>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</si>
  <si>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</si>
  <si>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</si>
  <si>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</si>
  <si>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</si>
  <si>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</si>
  <si>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</si>
  <si>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</si>
  <si>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</si>
  <si>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</si>
  <si>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</si>
  <si>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</si>
  <si>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</si>
  <si>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</si>
  <si>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</si>
  <si>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</si>
  <si>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</si>
  <si>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</si>
  <si>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</si>
  <si>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</si>
  <si>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</si>
  <si>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</si>
  <si>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</si>
  <si>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</si>
  <si>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</si>
  <si>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</si>
  <si>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</si>
  <si>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</si>
  <si>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</si>
  <si>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</si>
  <si>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</si>
  <si>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</si>
  <si>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</si>
  <si>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</si>
  <si>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</si>
  <si>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</si>
  <si>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</si>
  <si>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</si>
  <si>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</si>
  <si>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</si>
  <si>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</si>
  <si>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</si>
  <si>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</si>
  <si>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</si>
  <si>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</si>
  <si>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</si>
  <si>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</si>
  <si>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</si>
  <si>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</si>
  <si>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</si>
  <si>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</si>
  <si>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</si>
  <si>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</si>
  <si>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</si>
  <si>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</si>
  <si>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</si>
  <si>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</si>
  <si>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</si>
  <si>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</si>
  <si>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</si>
  <si>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</si>
  <si>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</si>
  <si>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</si>
  <si>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</si>
  <si>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</si>
  <si>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</si>
  <si>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</si>
  <si>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</si>
  <si>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</si>
  <si>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</si>
  <si>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</si>
  <si>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</si>
  <si>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</si>
  <si>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</si>
  <si>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</si>
  <si>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</si>
  <si>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</si>
  <si>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</si>
  <si>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</si>
  <si>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</si>
  <si>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</si>
  <si>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</si>
  <si>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</si>
  <si>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</si>
  <si>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</si>
  <si>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</si>
  <si>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</si>
  <si>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</si>
  <si>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</si>
  <si>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</si>
  <si>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</si>
  <si>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</si>
  <si>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</si>
  <si>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</si>
  <si>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</si>
  <si>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</si>
  <si>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</si>
  <si>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</si>
  <si>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</si>
  <si>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</si>
  <si>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</si>
  <si>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</si>
  <si>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</si>
  <si>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</si>
  <si>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</si>
  <si>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</si>
  <si>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</si>
  <si>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</si>
  <si>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</si>
  <si>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</si>
  <si>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</si>
  <si>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</si>
  <si>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</si>
  <si>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</si>
  <si>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</si>
  <si>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</si>
  <si>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</si>
  <si>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</si>
  <si>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</si>
  <si>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</si>
  <si>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</si>
  <si>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</si>
  <si>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</si>
  <si>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</si>
  <si>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</si>
  <si>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</si>
  <si>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</si>
  <si>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</si>
  <si>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</si>
  <si>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</si>
  <si>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</si>
  <si>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</si>
  <si>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</si>
  <si>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</si>
  <si>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</si>
  <si>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</si>
  <si>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</si>
  <si>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</si>
  <si>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</si>
  <si>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</si>
  <si>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</si>
  <si>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</si>
  <si>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</si>
  <si>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</si>
  <si>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</si>
  <si>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</si>
  <si>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</si>
  <si>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</si>
  <si>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</si>
  <si>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</si>
  <si>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</si>
  <si>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</si>
  <si>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</si>
  <si>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</si>
  <si>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</si>
  <si>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</si>
  <si>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</si>
  <si>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</si>
  <si>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</si>
  <si>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</si>
  <si>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</si>
  <si>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</si>
  <si>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</si>
  <si>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</si>
  <si>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</si>
  <si>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</si>
  <si>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</si>
  <si>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</si>
  <si>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</si>
  <si>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</si>
  <si>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</si>
  <si>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</si>
  <si>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</si>
  <si>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</si>
  <si>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</si>
  <si>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</si>
  <si>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</si>
  <si>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</si>
  <si>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</si>
  <si>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</si>
  <si>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</si>
  <si>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</si>
  <si>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</si>
  <si>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</si>
  <si>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</si>
  <si>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</si>
  <si>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</si>
  <si>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</si>
  <si>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</si>
  <si>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</si>
  <si>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</si>
  <si>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</si>
  <si>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</si>
  <si>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</si>
  <si>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</si>
  <si>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</si>
  <si>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</si>
  <si>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</si>
  <si>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</si>
  <si>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</si>
  <si>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</si>
  <si>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</si>
  <si>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</si>
  <si>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</si>
  <si>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</si>
  <si>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</si>
  <si>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</si>
  <si>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</si>
  <si>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</si>
  <si>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</si>
  <si>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</si>
  <si>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</si>
  <si>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</si>
  <si>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</si>
  <si>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</si>
  <si>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</si>
  <si>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</si>
  <si>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</si>
  <si>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</si>
  <si>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</si>
  <si>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</si>
  <si>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</si>
  <si>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</si>
  <si>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</si>
  <si>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</si>
  <si>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</si>
  <si>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</si>
  <si>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</si>
  <si>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</si>
  <si>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</si>
  <si>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</si>
  <si>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</si>
  <si>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</si>
  <si>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</si>
  <si>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</si>
  <si>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</si>
  <si>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</si>
  <si>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</si>
  <si>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</si>
  <si>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</si>
  <si>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</si>
  <si>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</si>
  <si>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</si>
  <si>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</si>
  <si>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</si>
  <si>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</si>
  <si>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</si>
  <si>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</si>
  <si>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</si>
  <si>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</si>
  <si>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</si>
  <si>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</si>
  <si>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</si>
  <si>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</si>
  <si>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</si>
  <si>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</si>
  <si>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</si>
  <si>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</si>
  <si>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</si>
  <si>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</si>
  <si>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</si>
  <si>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</si>
  <si>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</si>
  <si>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</si>
  <si>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</si>
  <si>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</si>
  <si>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</si>
  <si>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</si>
  <si>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</si>
  <si>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</si>
  <si>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</si>
  <si>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</si>
  <si>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</si>
  <si>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</si>
  <si>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</si>
  <si>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</si>
  <si>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</si>
  <si>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</si>
  <si>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</si>
  <si>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</si>
  <si>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</si>
  <si>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</si>
  <si>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</si>
  <si>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</si>
  <si>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</si>
  <si>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</si>
  <si>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</si>
  <si>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</si>
  <si>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</si>
  <si>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</si>
  <si>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</si>
  <si>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</si>
  <si>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</si>
  <si>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</si>
  <si>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</si>
  <si>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</si>
  <si>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</si>
  <si>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</si>
  <si>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</si>
  <si>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</si>
  <si>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</si>
  <si>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</si>
  <si>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</si>
  <si>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</si>
  <si>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</si>
  <si>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</si>
  <si>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</si>
  <si>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</si>
  <si>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</si>
  <si>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</si>
  <si>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</si>
  <si>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</si>
  <si>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</si>
  <si>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</si>
  <si>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</si>
  <si>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</si>
  <si>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</si>
  <si>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</si>
  <si>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</si>
  <si>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</si>
  <si>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</si>
  <si>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</si>
  <si>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</si>
  <si>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</si>
  <si>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</si>
  <si>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</si>
  <si>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</si>
  <si>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</si>
  <si>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</si>
  <si>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</si>
  <si>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</si>
  <si>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</si>
  <si>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</si>
  <si>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</si>
  <si>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</si>
  <si>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</si>
  <si>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</si>
  <si>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</si>
  <si>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</si>
  <si>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</si>
  <si>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</si>
  <si>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</si>
  <si>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</si>
  <si>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</si>
  <si>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</si>
  <si>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</si>
  <si>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</si>
  <si>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</si>
  <si>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</si>
  <si>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</si>
  <si>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</si>
  <si>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</si>
  <si>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</si>
  <si>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</si>
  <si>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</si>
  <si>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</si>
  <si>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</si>
  <si>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</si>
  <si>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</si>
  <si>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</si>
  <si>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</si>
  <si>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</si>
  <si>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</si>
  <si>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</si>
  <si>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</si>
  <si>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</si>
  <si>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</si>
  <si>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</si>
  <si>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</si>
  <si>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</si>
  <si>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</si>
  <si>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</si>
  <si>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</si>
  <si>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</si>
  <si>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</si>
  <si>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</si>
  <si>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</si>
  <si>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</si>
  <si>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</si>
  <si>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</si>
  <si>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</si>
  <si>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</si>
  <si>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</si>
  <si>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</si>
  <si>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</si>
  <si>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</si>
  <si>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</si>
  <si>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</si>
  <si>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</si>
  <si>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</si>
  <si>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</si>
  <si>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</si>
  <si>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</si>
  <si>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</si>
  <si>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</si>
  <si>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</si>
  <si>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</si>
  <si>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</si>
  <si>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</si>
  <si>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</si>
  <si>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</si>
  <si>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</si>
  <si>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</si>
  <si>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</si>
  <si>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</si>
  <si>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</si>
  <si>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</si>
  <si>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</si>
  <si>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</si>
  <si>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</si>
  <si>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</si>
  <si>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</si>
  <si>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</si>
  <si>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</si>
  <si>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</si>
  <si>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</si>
  <si>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</si>
  <si>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</si>
  <si>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</si>
  <si>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</si>
  <si>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</si>
  <si>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</si>
  <si>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</si>
  <si>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</si>
  <si>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</si>
  <si>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</si>
  <si>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</si>
  <si>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</si>
  <si>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</si>
  <si>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</si>
  <si>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</si>
  <si>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</si>
  <si>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</si>
  <si>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</si>
  <si>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</si>
  <si>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</si>
  <si>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</si>
  <si>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</si>
  <si>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</si>
  <si>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</si>
  <si>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</si>
  <si>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</si>
  <si>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</si>
  <si>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</si>
  <si>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</si>
  <si>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</si>
  <si>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</si>
  <si>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</si>
  <si>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</si>
  <si>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</si>
  <si>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</si>
  <si>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</si>
  <si>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</si>
  <si>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</si>
  <si>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</si>
  <si>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</si>
  <si>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</si>
  <si>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</si>
  <si>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</si>
  <si>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</si>
  <si>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</si>
  <si>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</si>
  <si>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</si>
  <si>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</si>
  <si>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</si>
  <si>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</si>
  <si>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</si>
  <si>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</si>
  <si>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</si>
  <si>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</si>
  <si>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</si>
  <si>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</si>
  <si>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</si>
  <si>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</si>
  <si>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</si>
  <si>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</si>
  <si>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</si>
  <si>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</si>
  <si>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</si>
  <si>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</si>
  <si>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</si>
  <si>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</si>
  <si>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</si>
  <si>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</si>
  <si>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</si>
  <si>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</si>
  <si>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</si>
  <si>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</si>
  <si>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</si>
  <si>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</si>
  <si>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</si>
  <si>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</si>
  <si>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</si>
  <si>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</si>
  <si>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</si>
  <si>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</si>
  <si>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</si>
  <si>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</si>
  <si>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</si>
  <si>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</si>
  <si>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</si>
  <si>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</si>
  <si>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</si>
  <si>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</si>
  <si>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</si>
  <si>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</si>
  <si>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</si>
  <si>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</si>
  <si>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</si>
  <si>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</si>
  <si>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</si>
  <si>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</si>
  <si>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</si>
  <si>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</si>
  <si>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</si>
  <si>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</si>
  <si>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</si>
  <si>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</si>
  <si>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</si>
  <si>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</si>
  <si>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</si>
  <si>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</si>
  <si>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</si>
  <si>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</si>
  <si>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</si>
  <si>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</si>
  <si>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</si>
  <si>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</si>
  <si>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</si>
  <si>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</si>
  <si>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</si>
  <si>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</si>
  <si>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</si>
  <si>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</si>
  <si>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</si>
  <si>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</si>
  <si>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</si>
  <si>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</si>
  <si>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</si>
  <si>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</si>
  <si>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</si>
  <si>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</si>
  <si>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</si>
  <si>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</si>
  <si>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</si>
  <si>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</si>
  <si>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</si>
  <si>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</si>
  <si>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</si>
  <si>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</si>
  <si>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</si>
  <si>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</si>
  <si>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</si>
  <si>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</si>
  <si>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</si>
  <si>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</si>
  <si>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</si>
  <si>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</si>
  <si>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</si>
  <si>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</si>
  <si>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</si>
  <si>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</si>
  <si>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</si>
  <si>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</si>
  <si>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</si>
  <si>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</si>
  <si>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</si>
  <si>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</si>
  <si>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</si>
  <si>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</si>
  <si>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</si>
  <si>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</si>
  <si>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</si>
  <si>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</si>
  <si>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</si>
  <si>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</si>
  <si>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</si>
  <si>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</si>
  <si>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</si>
  <si>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</si>
  <si>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</si>
  <si>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</si>
  <si>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</si>
  <si>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</si>
  <si>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</si>
  <si>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</si>
  <si>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</si>
  <si>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</si>
  <si>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</si>
  <si>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</si>
  <si>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</si>
  <si>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</si>
  <si>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</si>
  <si>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</si>
  <si>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</si>
  <si>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</si>
  <si>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</si>
  <si>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</si>
  <si>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</si>
  <si>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</si>
  <si>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</si>
  <si>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</si>
  <si>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</si>
  <si>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</si>
  <si>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</si>
  <si>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</si>
  <si>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</si>
  <si>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</si>
  <si>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</si>
  <si>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</si>
  <si>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</si>
  <si>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</si>
  <si>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</si>
  <si>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</si>
  <si>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</si>
  <si>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</si>
  <si>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</si>
  <si>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</si>
  <si>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</si>
  <si>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</si>
  <si>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</si>
  <si>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</si>
  <si>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</si>
  <si>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</si>
  <si>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</si>
  <si>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</si>
  <si>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</si>
  <si>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</si>
  <si>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</si>
  <si>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</si>
  <si>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</si>
  <si>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</si>
  <si>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</si>
  <si>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</si>
  <si>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</si>
  <si>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</si>
  <si>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</si>
  <si>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</si>
  <si>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</si>
  <si>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</si>
  <si>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</si>
  <si>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</si>
  <si>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</si>
  <si>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</si>
  <si>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</si>
  <si>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</si>
  <si>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</si>
  <si>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</si>
  <si>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</si>
  <si>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</si>
  <si>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</si>
  <si>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</si>
  <si>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</si>
  <si>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</si>
  <si>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</si>
  <si>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</si>
  <si>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</si>
  <si>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</si>
  <si>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</si>
  <si>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</si>
  <si>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</si>
  <si>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</si>
  <si>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</si>
  <si>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</si>
  <si>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</si>
  <si>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</si>
  <si>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</si>
  <si>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</si>
  <si>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</si>
  <si>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</si>
  <si>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</si>
  <si>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</si>
  <si>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</si>
  <si>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</si>
  <si>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</si>
  <si>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</si>
  <si>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</si>
  <si>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</si>
  <si>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</si>
  <si>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</si>
  <si>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</si>
  <si>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</si>
  <si>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</si>
  <si>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</si>
  <si>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</si>
  <si>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</si>
  <si>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</si>
  <si>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</si>
  <si>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</si>
  <si>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</si>
  <si>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</si>
  <si>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</si>
  <si>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</si>
  <si>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</si>
  <si>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</si>
  <si>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</si>
  <si>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</si>
  <si>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</si>
  <si>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</si>
  <si>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</si>
  <si>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</si>
  <si>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</si>
  <si>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</si>
  <si>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</si>
  <si>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</si>
  <si>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</si>
  <si>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</si>
  <si>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</si>
  <si>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</si>
  <si>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</si>
  <si>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</si>
  <si>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</si>
  <si>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</si>
  <si>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</si>
  <si>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</si>
  <si>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</si>
  <si>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</si>
  <si>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</si>
  <si>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</si>
  <si>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</si>
  <si>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</si>
  <si>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</si>
  <si>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</si>
  <si>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</si>
  <si>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</si>
  <si>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</si>
  <si>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</si>
  <si>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</si>
  <si>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</si>
  <si>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</si>
  <si>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</si>
  <si>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</si>
  <si>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</si>
  <si>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</si>
  <si>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</si>
  <si>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</si>
  <si>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</si>
  <si>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</si>
  <si>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</si>
  <si>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</si>
  <si>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</si>
  <si>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</si>
  <si>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</si>
  <si>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</si>
  <si>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</si>
  <si>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</si>
  <si>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</si>
  <si>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</si>
  <si>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</si>
  <si>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</si>
  <si>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</si>
  <si>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</si>
  <si>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</si>
  <si>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</si>
  <si>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</si>
  <si>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</si>
  <si>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</si>
  <si>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</si>
  <si>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</si>
  <si>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</si>
  <si>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</si>
  <si>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</si>
  <si>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</si>
  <si>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</si>
  <si>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</si>
  <si>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</si>
  <si>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</si>
  <si>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</si>
  <si>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</si>
  <si>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</si>
  <si>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</si>
  <si>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</si>
  <si>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</si>
  <si>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</si>
  <si>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</si>
  <si>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</si>
  <si>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</si>
  <si>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</si>
  <si>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</si>
  <si>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</si>
  <si>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</si>
  <si>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</si>
  <si>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</si>
  <si>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</si>
  <si>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</si>
  <si>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</si>
  <si>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</si>
  <si>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</si>
  <si>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</si>
  <si>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</si>
  <si>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</si>
  <si>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</si>
  <si>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</si>
  <si>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</si>
  <si>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</si>
  <si>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</si>
  <si>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</si>
  <si>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</si>
  <si>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</si>
  <si>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</si>
  <si>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</si>
  <si>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</si>
  <si>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</si>
  <si>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</si>
  <si>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</si>
  <si>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</si>
  <si>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</si>
  <si>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</si>
  <si>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</si>
  <si>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</si>
  <si>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</si>
  <si>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</si>
  <si>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</si>
  <si>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</si>
  <si>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</si>
  <si>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</si>
  <si>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</si>
  <si>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</si>
  <si>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</si>
  <si>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</si>
  <si>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</si>
  <si>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</si>
  <si>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</si>
  <si>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</si>
  <si>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</si>
  <si>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</si>
  <si>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</si>
  <si>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</si>
  <si>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</si>
  <si>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</si>
  <si>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</si>
  <si>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</si>
  <si>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</si>
  <si>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</si>
  <si>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</si>
  <si>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</si>
  <si>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</si>
  <si>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</si>
  <si>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</si>
  <si>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</si>
  <si>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</si>
  <si>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</si>
  <si>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</si>
  <si>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</si>
  <si>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</si>
  <si>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</si>
  <si>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</si>
  <si>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</si>
  <si>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</si>
  <si>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</si>
  <si>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</si>
  <si>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</si>
  <si>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</si>
  <si>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</si>
  <si>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</si>
  <si>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</si>
  <si>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</si>
  <si>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</si>
  <si>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</si>
  <si>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</si>
  <si>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</si>
  <si>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</si>
  <si>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</si>
  <si>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</si>
  <si>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</si>
  <si>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</si>
  <si>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</si>
  <si>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</si>
  <si>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</si>
  <si>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</si>
  <si>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</si>
  <si>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</si>
  <si>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</si>
  <si>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</si>
  <si>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</si>
  <si>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</si>
  <si>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</si>
  <si>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</si>
  <si>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</si>
  <si>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</si>
  <si>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</si>
  <si>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</si>
  <si>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</si>
  <si>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</si>
  <si>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</si>
  <si>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</si>
  <si>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</si>
  <si>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</si>
  <si>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</si>
  <si>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</si>
  <si>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</si>
  <si>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</si>
  <si>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</si>
  <si>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</si>
  <si>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</si>
  <si>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</si>
  <si>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</si>
  <si>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</si>
  <si>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</si>
  <si>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</si>
  <si>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</si>
  <si>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</si>
  <si>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</si>
  <si>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</si>
  <si>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</si>
  <si>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</si>
  <si>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</si>
  <si>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</si>
  <si>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</si>
  <si>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</si>
  <si>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</si>
  <si>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</si>
  <si>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</si>
  <si>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</si>
  <si>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</si>
  <si>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</si>
  <si>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</si>
  <si>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</si>
  <si>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</si>
  <si>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</si>
  <si>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</si>
  <si>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</si>
  <si>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</si>
  <si>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</si>
  <si>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</si>
  <si>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</si>
  <si>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</si>
  <si>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</si>
  <si>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</si>
  <si>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</si>
  <si>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</si>
  <si>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</si>
  <si>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</si>
  <si>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</si>
  <si>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</si>
  <si>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</si>
  <si>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</si>
  <si>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</si>
  <si>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</si>
  <si>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</si>
  <si>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</si>
  <si>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</si>
  <si>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</si>
  <si>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</si>
  <si>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</si>
  <si>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</si>
  <si>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</si>
  <si>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</si>
  <si>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</si>
  <si>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</si>
  <si>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</si>
  <si>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</si>
  <si>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</si>
  <si>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</si>
  <si>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</si>
  <si>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</si>
  <si>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</si>
  <si>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</si>
  <si>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</si>
  <si>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</si>
  <si>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</si>
  <si>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</si>
  <si>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</si>
  <si>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</si>
  <si>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</si>
  <si>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</si>
  <si>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</si>
  <si>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</si>
  <si>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</si>
  <si>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</si>
  <si>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</si>
  <si>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</si>
  <si>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</si>
  <si>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</si>
  <si>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</si>
  <si>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</si>
  <si>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</si>
  <si>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</si>
  <si>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</si>
  <si>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</si>
  <si>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</si>
  <si>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</si>
  <si>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</si>
  <si>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</si>
  <si>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</si>
  <si>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</si>
  <si>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</si>
  <si>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</si>
  <si>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</si>
  <si>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</si>
  <si>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</si>
  <si>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</si>
  <si>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</si>
  <si>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</si>
  <si>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</si>
  <si>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</si>
  <si>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</si>
  <si>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</si>
  <si>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</si>
  <si>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</si>
  <si>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</si>
  <si>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</si>
  <si>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</si>
  <si>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</si>
  <si>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</si>
  <si>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</si>
  <si>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</si>
  <si>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</si>
  <si>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</si>
  <si>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</si>
  <si>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</si>
  <si>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</si>
  <si>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</si>
  <si>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</si>
  <si>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</si>
  <si>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</si>
  <si>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</si>
  <si>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</si>
  <si>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</si>
  <si>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</si>
  <si>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</si>
  <si>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</si>
  <si>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</si>
  <si>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</si>
  <si>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</si>
  <si>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</si>
  <si>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</si>
  <si>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</si>
  <si>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</si>
  <si>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</si>
  <si>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</si>
  <si>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</si>
  <si>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</si>
  <si>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</si>
  <si>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</si>
  <si>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</si>
  <si>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</si>
  <si>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</si>
  <si>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</si>
  <si>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</si>
  <si>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</si>
  <si>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</si>
  <si>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</si>
  <si>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</si>
  <si>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</si>
  <si>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</si>
  <si>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</si>
  <si>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</si>
  <si>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</si>
  <si>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</si>
  <si>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</si>
  <si>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</si>
  <si>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</si>
  <si>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</si>
  <si>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</si>
  <si>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</si>
  <si>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</si>
  <si>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</si>
  <si>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</si>
  <si>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</si>
  <si>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</si>
  <si>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</si>
  <si>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</si>
  <si>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</si>
  <si>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</si>
  <si>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</si>
  <si>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</si>
  <si>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</si>
  <si>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</si>
  <si>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</si>
  <si>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</si>
  <si>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</si>
  <si>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</si>
  <si>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</si>
  <si>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</si>
  <si>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</si>
  <si>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</si>
  <si>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</si>
  <si>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</si>
  <si>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</si>
  <si>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</si>
  <si>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</si>
  <si>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</si>
  <si>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</si>
  <si>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</si>
  <si>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</si>
  <si>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</si>
  <si>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</si>
  <si>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</si>
  <si>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</si>
  <si>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</si>
  <si>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</si>
  <si>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</si>
  <si>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</si>
  <si>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</si>
  <si>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</si>
  <si>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</si>
  <si>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</si>
  <si>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</si>
  <si>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</si>
  <si>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</si>
  <si>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</si>
  <si>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</si>
  <si>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</si>
  <si>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</si>
  <si>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</si>
  <si>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</si>
  <si>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</si>
  <si>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</si>
  <si>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</si>
  <si>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</si>
  <si>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</si>
  <si>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</si>
  <si>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</si>
  <si>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</si>
  <si>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</si>
  <si>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</si>
  <si>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</si>
  <si>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</si>
  <si>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</si>
  <si>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</si>
  <si>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</si>
  <si>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</si>
  <si>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</si>
  <si>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</si>
  <si>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</si>
  <si>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</si>
  <si>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</si>
  <si>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</si>
  <si>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</si>
  <si>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</si>
  <si>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</si>
  <si>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</si>
  <si>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</si>
  <si>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</si>
  <si>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</si>
  <si>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</si>
  <si>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</si>
  <si>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</si>
  <si>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</si>
  <si>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</si>
  <si>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</si>
  <si>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</si>
  <si>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</si>
  <si>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</si>
  <si>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</si>
  <si>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</si>
  <si>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</si>
  <si>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</si>
  <si>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</si>
  <si>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</si>
  <si>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</si>
  <si>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</si>
  <si>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</si>
  <si>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</si>
  <si>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</si>
  <si>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</si>
  <si>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</si>
  <si>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</si>
  <si>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</si>
  <si>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</si>
  <si>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</si>
  <si>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</si>
  <si>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</si>
  <si>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</si>
  <si>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</si>
  <si>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</si>
  <si>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</si>
  <si>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</si>
  <si>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</si>
  <si>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</si>
  <si>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</si>
  <si>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</si>
  <si>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</si>
  <si>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</si>
  <si>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</si>
  <si>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</si>
  <si>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</si>
  <si>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</si>
  <si>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</si>
  <si>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</si>
  <si>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</si>
  <si>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</si>
  <si>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</si>
  <si>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</si>
  <si>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</si>
  <si>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</si>
  <si>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</si>
  <si>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</si>
  <si>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</si>
  <si>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</si>
  <si>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</si>
  <si>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</si>
  <si>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</si>
  <si>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</si>
  <si>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</si>
  <si>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</si>
  <si>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</si>
  <si>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</si>
  <si>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</si>
  <si>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</si>
  <si>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</si>
  <si>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</si>
  <si>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</si>
  <si>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</si>
  <si>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</si>
  <si>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</si>
  <si>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</si>
  <si>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</si>
  <si>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</si>
  <si>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</si>
  <si>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</si>
  <si>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</si>
  <si>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</si>
  <si>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</si>
  <si>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</si>
  <si>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</si>
  <si>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</si>
  <si>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</si>
  <si>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</si>
  <si>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</si>
  <si>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</si>
  <si>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</si>
  <si>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</si>
  <si>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</si>
  <si>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</si>
  <si>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</si>
  <si>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</si>
  <si>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</si>
  <si>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</si>
  <si>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</si>
  <si>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</si>
  <si>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</si>
  <si>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</si>
  <si>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</si>
  <si>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</si>
  <si>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</si>
  <si>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</si>
  <si>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</si>
  <si>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</si>
  <si>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</si>
  <si>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</si>
  <si>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</si>
  <si>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</si>
  <si>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</si>
  <si>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</si>
  <si>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</si>
  <si>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</si>
  <si>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</si>
  <si>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</si>
  <si>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</si>
  <si>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</si>
  <si>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</si>
  <si>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</si>
  <si>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</si>
  <si>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</si>
  <si>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</si>
  <si>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</si>
  <si>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</si>
  <si>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</si>
  <si>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</si>
  <si>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</si>
  <si>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</si>
  <si>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</si>
  <si>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</si>
  <si>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</si>
  <si>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</si>
  <si>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</si>
  <si>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</si>
  <si>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</si>
  <si>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</si>
  <si>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</si>
  <si>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</si>
  <si>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</si>
  <si>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</si>
  <si>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</si>
  <si>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</si>
  <si>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</si>
  <si>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</si>
  <si>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</si>
  <si>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</si>
  <si>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</si>
  <si>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</si>
  <si>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</si>
  <si>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</si>
  <si>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</si>
  <si>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</si>
  <si>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</si>
  <si>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</si>
  <si>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</si>
  <si>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</si>
  <si>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</si>
  <si>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</si>
  <si>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</si>
  <si>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</si>
  <si>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</si>
  <si>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</si>
  <si>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</si>
  <si>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</si>
  <si>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</si>
  <si>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</si>
  <si>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</si>
  <si>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</si>
  <si>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</si>
  <si>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</si>
  <si>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</si>
  <si>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</si>
  <si>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</si>
  <si>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</si>
  <si>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</si>
  <si>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</si>
  <si>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</si>
  <si>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</si>
  <si>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</si>
  <si>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</si>
  <si>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</si>
  <si>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</si>
  <si>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</si>
  <si>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</si>
  <si>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</si>
  <si>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</si>
  <si>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</si>
  <si>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</si>
  <si>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</si>
  <si>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</si>
  <si>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</si>
  <si>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</si>
  <si>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</si>
  <si>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</si>
  <si>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</si>
  <si>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</si>
  <si>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</si>
  <si>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</si>
  <si>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</si>
  <si>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</si>
  <si>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</si>
  <si>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</si>
  <si>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</si>
  <si>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</si>
  <si>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</si>
  <si>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</si>
  <si>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</si>
  <si>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</si>
  <si>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</si>
  <si>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</si>
  <si>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</si>
  <si>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</si>
  <si>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</si>
  <si>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</si>
  <si>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</si>
  <si>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</si>
  <si>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</si>
  <si>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</si>
  <si>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</si>
  <si>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</si>
  <si>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</si>
  <si>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</si>
  <si>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</si>
  <si>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</si>
  <si>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</si>
  <si>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</si>
  <si>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</si>
  <si>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</si>
  <si>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</si>
  <si>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</si>
  <si>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</si>
  <si>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</si>
  <si>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</si>
  <si>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</si>
  <si>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</si>
  <si>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</si>
  <si>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</si>
  <si>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</si>
  <si>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</si>
  <si>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</si>
  <si>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</si>
  <si>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</si>
  <si>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</si>
  <si>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</si>
  <si>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</si>
  <si>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</si>
  <si>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</si>
  <si>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</si>
  <si>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</si>
  <si>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</si>
  <si>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</si>
  <si>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</si>
  <si>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</si>
  <si>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</si>
  <si>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</si>
  <si>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</si>
  <si>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</si>
  <si>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</si>
  <si>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</si>
  <si>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</si>
  <si>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</si>
  <si>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</si>
  <si>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</si>
  <si>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</si>
  <si>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</si>
  <si>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</si>
  <si>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</si>
  <si>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</si>
  <si>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</si>
  <si>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</si>
  <si>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</si>
  <si>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</si>
  <si>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</si>
  <si>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</si>
  <si>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</si>
  <si>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</si>
  <si>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</si>
  <si>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</si>
  <si>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</si>
  <si>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</si>
  <si>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</si>
  <si>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</si>
  <si>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</si>
  <si>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</si>
  <si>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</si>
  <si>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</si>
  <si>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</si>
  <si>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</si>
  <si>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</si>
  <si>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</si>
  <si>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</si>
  <si>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</si>
  <si>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</si>
  <si>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</si>
  <si>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</si>
  <si>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</si>
  <si>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</si>
  <si>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</si>
  <si>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</si>
  <si>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</si>
  <si>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</si>
  <si>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</si>
  <si>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</si>
  <si>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</si>
  <si>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</si>
  <si>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</si>
  <si>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</si>
  <si>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</si>
  <si>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</si>
  <si>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</si>
  <si>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</si>
  <si>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</si>
  <si>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</si>
  <si>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</si>
  <si>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</si>
  <si>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</si>
  <si>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</si>
  <si>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</si>
  <si>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</si>
  <si>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</si>
  <si>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</si>
  <si>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</si>
  <si>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</si>
  <si>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</si>
  <si>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</si>
  <si>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</si>
  <si>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</si>
  <si>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</si>
  <si>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</si>
  <si>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</si>
  <si>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</si>
  <si>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</si>
  <si>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</si>
  <si>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</si>
  <si>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</si>
  <si>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</si>
  <si>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</si>
  <si>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</si>
  <si>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</si>
  <si>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</si>
  <si>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</si>
  <si>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</si>
  <si>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</si>
  <si>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</si>
  <si>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</si>
  <si>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</si>
  <si>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</si>
  <si>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</si>
  <si>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</si>
  <si>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</si>
  <si>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</si>
  <si>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</si>
  <si>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</si>
  <si>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</si>
  <si>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</si>
  <si>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</si>
  <si>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</si>
  <si>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</si>
  <si>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</si>
  <si>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</si>
  <si>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</si>
  <si>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</si>
  <si>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</si>
  <si>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</si>
  <si>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</si>
  <si>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</si>
  <si>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</si>
  <si>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</si>
  <si>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</si>
  <si>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</si>
  <si>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</si>
  <si>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</si>
  <si>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</si>
  <si>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</si>
  <si>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</si>
  <si>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</si>
  <si>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</si>
  <si>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</si>
  <si>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</si>
  <si>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</si>
  <si>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</si>
  <si>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</si>
  <si>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</si>
  <si>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</si>
  <si>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</si>
  <si>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</si>
  <si>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</si>
  <si>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</si>
  <si>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</si>
  <si>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</si>
  <si>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</si>
  <si>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</si>
  <si>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</si>
  <si>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</si>
  <si>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</si>
  <si>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</si>
  <si>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</si>
  <si>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</si>
  <si>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</si>
  <si>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</si>
  <si>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</si>
  <si>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</si>
  <si>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</si>
  <si>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</si>
  <si>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</si>
  <si>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</si>
  <si>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</si>
  <si>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</si>
  <si>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</si>
  <si>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</si>
  <si>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</si>
  <si>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</si>
  <si>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</si>
  <si>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</si>
  <si>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</si>
  <si>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</si>
  <si>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</si>
  <si>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</si>
  <si>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</si>
  <si>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</si>
  <si>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</si>
  <si>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</si>
  <si>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</si>
  <si>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</si>
  <si>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</si>
  <si>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</si>
  <si>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</si>
  <si>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</si>
  <si>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</si>
  <si>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</si>
  <si>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</si>
  <si>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</si>
  <si>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</si>
  <si>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</si>
  <si>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</si>
  <si>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</si>
  <si>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</si>
  <si>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</si>
  <si>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</si>
  <si>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</si>
  <si>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</si>
  <si>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</si>
  <si>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</si>
  <si>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</si>
  <si>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</si>
  <si>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</si>
  <si>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</si>
  <si>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</si>
  <si>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</si>
  <si>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</si>
  <si>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</si>
  <si>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</si>
  <si>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</si>
  <si>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</si>
  <si>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</si>
  <si>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</si>
  <si>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</si>
  <si>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</si>
  <si>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</si>
  <si>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</si>
  <si>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</si>
  <si>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</si>
  <si>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</si>
  <si>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</si>
  <si>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</si>
  <si>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</si>
  <si>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</si>
  <si>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</si>
  <si>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</si>
  <si>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</si>
  <si>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</si>
  <si>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</si>
  <si>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</si>
  <si>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</si>
  <si>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</si>
  <si>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</si>
  <si>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</si>
  <si>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</si>
  <si>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</si>
  <si>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</si>
  <si>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</si>
  <si>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</si>
  <si>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</si>
  <si>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</si>
  <si>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</si>
  <si>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</si>
  <si>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</si>
  <si>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</si>
  <si>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</si>
  <si>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</si>
  <si>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</si>
  <si>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</si>
  <si>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</si>
  <si>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</si>
  <si>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</si>
  <si>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</si>
  <si>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</si>
  <si>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</si>
  <si>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</si>
  <si>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</si>
  <si>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</si>
  <si>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</si>
  <si>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</si>
  <si>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</si>
  <si>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</si>
  <si>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</si>
  <si>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</si>
  <si>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</si>
  <si>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</si>
  <si>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</si>
  <si>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</si>
  <si>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</si>
  <si>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</si>
  <si>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</si>
  <si>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</si>
  <si>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</si>
  <si>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</si>
  <si>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</si>
  <si>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</si>
  <si>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</si>
  <si>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</si>
  <si>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</si>
  <si>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</si>
  <si>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</si>
  <si>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</si>
  <si>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</si>
  <si>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</si>
  <si>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</si>
  <si>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</si>
  <si>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</si>
  <si>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</si>
  <si>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</si>
  <si>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</si>
  <si>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</si>
  <si>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</si>
  <si>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</si>
  <si>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</si>
  <si>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</si>
  <si>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</si>
  <si>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</si>
  <si>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</si>
  <si>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</si>
  <si>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</si>
  <si>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</si>
  <si>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</si>
  <si>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</si>
  <si>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</si>
  <si>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</si>
  <si>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</si>
  <si>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</si>
  <si>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</si>
  <si>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</si>
  <si>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</si>
  <si>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</si>
  <si>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</si>
  <si>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</si>
  <si>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</si>
  <si>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</si>
  <si>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</si>
  <si>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</si>
  <si>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</si>
  <si>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</si>
  <si>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</si>
  <si>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</si>
  <si>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</si>
  <si>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</si>
  <si>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</si>
  <si>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</si>
  <si>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</si>
  <si>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</si>
  <si>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</si>
  <si>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</si>
  <si>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</si>
  <si>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</si>
  <si>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</si>
  <si>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</si>
  <si>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</si>
  <si>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</si>
  <si>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</si>
  <si>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</si>
  <si>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</si>
  <si>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</si>
  <si>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</si>
  <si>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</si>
  <si>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</si>
  <si>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</si>
  <si>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</si>
  <si>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</si>
  <si>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</si>
  <si>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</si>
  <si>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</si>
  <si>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</si>
  <si>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</si>
  <si>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</si>
  <si>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</si>
  <si>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</si>
  <si>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</si>
  <si>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</si>
  <si>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</si>
  <si>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</si>
  <si>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</si>
  <si>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</si>
  <si>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</si>
  <si>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</si>
  <si>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</si>
  <si>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</si>
  <si>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</si>
  <si>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</si>
  <si>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</si>
  <si>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</si>
  <si>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</si>
  <si>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</si>
  <si>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</si>
  <si>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</si>
  <si>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</si>
  <si>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</si>
  <si>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</si>
  <si>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</si>
  <si>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</si>
  <si>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</si>
  <si>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</si>
  <si>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</si>
  <si>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</si>
  <si>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</si>
  <si>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</si>
  <si>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</si>
  <si>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</si>
  <si>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</si>
  <si>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</si>
  <si>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</si>
  <si>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</si>
  <si>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</si>
  <si>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</si>
  <si>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</si>
  <si>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</si>
  <si>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</si>
  <si>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</si>
  <si>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</si>
  <si>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</si>
  <si>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</si>
  <si>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</si>
  <si>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</si>
  <si>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</si>
  <si>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</si>
  <si>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</si>
  <si>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</si>
  <si>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</si>
  <si>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</si>
  <si>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</si>
  <si>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</si>
  <si>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</si>
  <si>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</si>
  <si>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</si>
  <si>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</si>
  <si>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</si>
  <si>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</si>
  <si>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</si>
  <si>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</si>
  <si>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</si>
  <si>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</si>
  <si>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</si>
  <si>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</si>
  <si>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</si>
  <si>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</si>
  <si>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</si>
  <si>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</si>
  <si>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</si>
  <si>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</si>
  <si>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</si>
  <si>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</si>
  <si>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</si>
  <si>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</si>
  <si>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</si>
  <si>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</si>
  <si>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</si>
  <si>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</si>
  <si>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</si>
  <si>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</si>
  <si>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</si>
  <si>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</si>
  <si>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</si>
  <si>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</si>
  <si>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</si>
  <si>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</si>
  <si>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</si>
  <si>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</si>
  <si>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</si>
  <si>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</si>
  <si>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</si>
  <si>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</si>
  <si>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</si>
  <si>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</si>
  <si>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</si>
  <si>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</si>
  <si>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</si>
  <si>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</si>
  <si>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</si>
  <si>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</si>
  <si>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</si>
  <si>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</si>
  <si>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</si>
  <si>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</si>
  <si>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</si>
  <si>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</si>
  <si>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</si>
  <si>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</si>
  <si>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</si>
  <si>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</si>
  <si>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</si>
  <si>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</si>
  <si>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</si>
  <si>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</si>
  <si>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</si>
  <si>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</si>
  <si>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</si>
  <si>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</si>
  <si>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</si>
  <si>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</si>
  <si>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</si>
  <si>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</si>
  <si>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</si>
  <si>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</si>
  <si>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</si>
  <si>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</si>
  <si>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</si>
  <si>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</si>
  <si>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</si>
  <si>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</si>
  <si>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</si>
  <si>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</si>
  <si>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</si>
  <si>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</si>
  <si>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</si>
  <si>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</si>
  <si>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</si>
  <si>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</si>
  <si>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</si>
  <si>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</si>
  <si>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</si>
  <si>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</si>
  <si>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</si>
  <si>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</si>
  <si>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</si>
  <si>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</si>
  <si>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</si>
  <si>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</si>
  <si>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</si>
  <si>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</si>
  <si>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</si>
  <si>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</si>
  <si>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</si>
  <si>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</si>
  <si>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</si>
  <si>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</si>
  <si>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</si>
  <si>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</si>
  <si>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</si>
  <si>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</si>
  <si>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</si>
  <si>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</si>
  <si>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</si>
  <si>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</si>
  <si>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</si>
  <si>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</si>
  <si>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</si>
  <si>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</si>
  <si>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</si>
  <si>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</si>
  <si>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</si>
  <si>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</si>
  <si>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</si>
  <si>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</si>
  <si>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</si>
  <si>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</si>
  <si>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</si>
  <si>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</si>
  <si>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</si>
  <si>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</si>
  <si>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</si>
  <si>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</si>
  <si>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</si>
  <si>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</si>
  <si>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</si>
  <si>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</si>
  <si>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</si>
  <si>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</si>
  <si>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</si>
  <si>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</si>
  <si>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</si>
  <si>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</si>
  <si>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</si>
  <si>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</si>
  <si>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</si>
  <si>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</si>
  <si>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</si>
  <si>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</si>
  <si>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</si>
  <si>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</si>
  <si>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</si>
  <si>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</si>
  <si>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</si>
  <si>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</si>
  <si>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</si>
  <si>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</si>
  <si>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</si>
  <si>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</si>
  <si>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</si>
  <si>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</si>
  <si>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</si>
  <si>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</si>
  <si>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</si>
  <si>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</si>
  <si>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</si>
  <si>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</si>
  <si>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</si>
  <si>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</si>
  <si>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</si>
  <si>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</si>
  <si>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</si>
  <si>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</si>
  <si>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</si>
  <si>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</si>
  <si>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</si>
  <si>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</si>
  <si>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</si>
  <si>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</si>
  <si>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</si>
  <si>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</si>
  <si>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</si>
  <si>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</si>
  <si>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</si>
  <si>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</si>
  <si>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</si>
  <si>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</si>
  <si>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</si>
  <si>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</si>
  <si>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</si>
  <si>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</si>
  <si>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</si>
  <si>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</si>
  <si>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</si>
  <si>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</si>
  <si>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</si>
  <si>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</si>
  <si>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</si>
  <si>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</si>
  <si>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</si>
  <si>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</si>
  <si>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</si>
  <si>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</si>
  <si>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</si>
  <si>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</si>
  <si>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</si>
  <si>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</si>
  <si>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</si>
  <si>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</si>
  <si>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</si>
  <si>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</si>
  <si>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</si>
  <si>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</si>
  <si>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</si>
  <si>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</si>
  <si>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</si>
  <si>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</si>
  <si>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</si>
  <si>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</si>
  <si>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</si>
  <si>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</si>
  <si>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</si>
  <si>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</si>
  <si>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</si>
  <si>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</si>
  <si>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</si>
  <si>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</si>
  <si>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</si>
  <si>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</si>
  <si>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</si>
  <si>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</si>
  <si>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</si>
  <si>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</si>
  <si>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</si>
  <si>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</si>
  <si>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</si>
  <si>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</si>
  <si>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</si>
  <si>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</si>
  <si>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</si>
  <si>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</si>
  <si>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</si>
  <si>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</si>
  <si>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</si>
  <si>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</si>
  <si>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</si>
  <si>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</si>
  <si>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</si>
  <si>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</si>
  <si>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</si>
  <si>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</si>
  <si>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</si>
  <si>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</si>
  <si>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</si>
  <si>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</si>
  <si>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</si>
  <si>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</si>
  <si>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</si>
  <si>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</si>
  <si>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</si>
  <si>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</si>
  <si>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</si>
  <si>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</si>
  <si>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</si>
  <si>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</si>
  <si>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</si>
  <si>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</si>
  <si>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</si>
  <si>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</si>
  <si>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</si>
  <si>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</si>
  <si>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</si>
  <si>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</si>
  <si>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</si>
  <si>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</si>
  <si>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</si>
  <si>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</si>
  <si>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</si>
  <si>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</si>
  <si>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</si>
  <si>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</si>
  <si>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</si>
  <si>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</si>
  <si>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</si>
  <si>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</si>
  <si>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</si>
  <si>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</si>
  <si>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</si>
  <si>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</si>
  <si>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</si>
  <si>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</si>
  <si>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</si>
  <si>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</si>
  <si>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</si>
  <si>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</si>
  <si>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</si>
  <si>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</si>
  <si>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</si>
  <si>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</si>
  <si>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</si>
  <si>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</si>
  <si>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</si>
  <si>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</si>
  <si>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</si>
  <si>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</si>
  <si>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</si>
  <si>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</si>
  <si>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</si>
  <si>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</si>
  <si>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</si>
  <si>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</si>
  <si>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</si>
  <si>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</si>
  <si>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</si>
  <si>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</si>
  <si>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</si>
  <si>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</si>
  <si>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</si>
  <si>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</si>
  <si>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</si>
  <si>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</si>
  <si>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</si>
  <si>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</si>
  <si>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</si>
  <si>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</si>
  <si>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</si>
  <si>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</si>
  <si>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</si>
  <si>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</si>
  <si>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</si>
  <si>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</si>
  <si>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</si>
  <si>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</si>
  <si>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</si>
  <si>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</si>
  <si>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</si>
  <si>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</si>
  <si>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</si>
  <si>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</si>
  <si>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</si>
  <si>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</si>
  <si>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</si>
  <si>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</si>
  <si>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</si>
  <si>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</si>
  <si>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</si>
  <si>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</si>
  <si>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</si>
  <si>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</si>
  <si>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</si>
  <si>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</si>
  <si>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</si>
  <si>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</si>
  <si>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</si>
  <si>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</si>
  <si>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</si>
  <si>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</si>
  <si>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</si>
  <si>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</si>
  <si>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</si>
  <si>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</si>
  <si>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</si>
  <si>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</si>
  <si>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</si>
  <si>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</si>
  <si>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</si>
  <si>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</si>
  <si>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</si>
  <si>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</si>
  <si>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</si>
  <si>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</si>
  <si>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</si>
  <si>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</si>
  <si>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</si>
  <si>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</si>
  <si>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</si>
  <si>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</si>
  <si>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</si>
  <si>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</si>
  <si>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</si>
  <si>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</si>
  <si>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</si>
  <si>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</si>
  <si>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</si>
  <si>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</si>
  <si>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</si>
  <si>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</si>
  <si>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</si>
  <si>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</si>
  <si>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</si>
  <si>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</si>
  <si>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</si>
  <si>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</si>
  <si>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</si>
  <si>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</si>
  <si>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</si>
  <si>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</si>
  <si>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</si>
  <si>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</si>
  <si>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</si>
  <si>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</si>
  <si>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</si>
  <si>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</si>
  <si>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</si>
  <si>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</si>
  <si>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</si>
  <si>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</si>
  <si>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</si>
  <si>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</si>
  <si>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</si>
  <si>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</si>
  <si>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</si>
  <si>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</si>
  <si>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</si>
  <si>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</si>
  <si>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</si>
  <si>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</si>
  <si>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</si>
  <si>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</si>
  <si>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</si>
  <si>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</si>
  <si>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</si>
  <si>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</si>
  <si>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</si>
  <si>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</si>
  <si>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</si>
  <si>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</si>
  <si>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</si>
  <si>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</si>
  <si>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</si>
  <si>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</si>
  <si>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</si>
  <si>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</si>
  <si>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</si>
  <si>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</si>
  <si>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</si>
  <si>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</si>
  <si>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</si>
  <si>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</si>
  <si>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</si>
  <si>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</si>
  <si>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</si>
  <si>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</si>
  <si>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</si>
  <si>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</si>
  <si>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</si>
  <si>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</si>
  <si>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</si>
  <si>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</si>
  <si>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</si>
  <si>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</si>
  <si>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</si>
  <si>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</si>
  <si>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</si>
  <si>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</si>
  <si>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</si>
  <si>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</si>
  <si>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</si>
  <si>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</si>
  <si>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</si>
  <si>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</si>
  <si>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</si>
  <si>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</si>
  <si>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</si>
  <si>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</si>
  <si>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</si>
  <si>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</si>
  <si>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</si>
  <si>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</si>
  <si>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</si>
  <si>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</si>
  <si>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</si>
  <si>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</si>
  <si>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</si>
  <si>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</si>
  <si>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</si>
  <si>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</si>
  <si>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</si>
  <si>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</si>
  <si>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</si>
  <si>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</si>
  <si>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</si>
  <si>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</si>
  <si>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</si>
  <si>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</si>
  <si>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</si>
  <si>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</si>
  <si>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</si>
  <si>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</si>
  <si>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Total Customer</t>
  </si>
  <si>
    <t>Churned Customer</t>
  </si>
  <si>
    <t>Row Labels</t>
  </si>
  <si>
    <t>Grand Total</t>
  </si>
  <si>
    <t>(All)</t>
  </si>
  <si>
    <t>Demographics</t>
  </si>
  <si>
    <t xml:space="preserve"> Churn Rate %</t>
  </si>
  <si>
    <t xml:space="preserve"> Customers</t>
  </si>
  <si>
    <t xml:space="preserve"> Churn </t>
  </si>
  <si>
    <t>19-28</t>
  </si>
  <si>
    <t>29-38</t>
  </si>
  <si>
    <t>39-48</t>
  </si>
  <si>
    <t>49-58</t>
  </si>
  <si>
    <t>59-68</t>
  </si>
  <si>
    <t>69-78</t>
  </si>
  <si>
    <t>79-88</t>
  </si>
  <si>
    <t>Comsumption Group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</si>
  <si>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</si>
  <si>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</si>
  <si>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</si>
  <si>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</si>
  <si>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</si>
  <si>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</si>
  <si>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</si>
  <si>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</si>
  <si>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</si>
  <si>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</si>
  <si>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</si>
  <si>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</si>
  <si>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 xml:space="preserve"> 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</si>
</sst>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" fillId="3" borderId="0" applyNumberFormat="0" applyBorder="0" applyAlignment="0" applyProtection="0"/>
  </cellStyleXfs>
  <cellXfs count="12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3" borderId="4" xfId="2" applyNumberFormat="1" applyBorder="1" applyAlignment="1">
      <alignment horizontal="center"/>
    </xf>
    <xf numFmtId="0" fontId="1" fillId="3" borderId="5" xfId="2" applyNumberFormat="1" applyBorder="1" applyAlignment="1">
      <alignment horizontal="center"/>
    </xf>
    <xf numFmtId="10" fontId="1" fillId="3" borderId="6" xfId="2" applyNumberFormat="1" applyBorder="1" applyAlignment="1">
      <alignment horizontal="center"/>
    </xf>
    <xf numFmtId="0" fontId="0" fillId="0" borderId="7" xfId="0" applyBorder="1"/>
    <xf numFmtId="0" fontId="2" fillId="2" borderId="1" xfId="1" applyFont="1" applyBorder="1" applyAlignment="1">
      <alignment horizontal="center"/>
    </xf>
    <xf numFmtId="0" fontId="2" fillId="2" borderId="2" xfId="1" applyFont="1" applyBorder="1" applyAlignment="1">
      <alignment horizontal="center"/>
    </xf>
    <xf numFmtId="0" fontId="2" fillId="2" borderId="3" xfId="1" applyFont="1" applyBorder="1" applyAlignment="1">
      <alignment horizontal="center"/>
    </xf>
  </cellXfs>
  <cellStyles count="3">
    <cellStyle name="60% - Accent2" xfId="2" builtinId="36"/>
    <cellStyle name="Accent2" xfId="1" builtinId="33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[Customer_Churn_Analysis.xlsx]Customers Pivotes!PivotTable2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4-408B-BDC9-72740FDB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256648"/>
        <c:axId val="580257728"/>
      </c:barChart>
      <c:catAx>
        <c:axId val="58025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57728"/>
        <c:crosses val="autoZero"/>
        <c:auto val="1"/>
        <c:lblAlgn val="ctr"/>
        <c:lblOffset val="100"/>
        <c:noMultiLvlLbl val="0"/>
      </c:catAx>
      <c:valAx>
        <c:axId val="5802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56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[Customer_Churn_Analysis.xlsx]Customers Pivotes!PivotTable5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FA-41F9-A326-078FE1FE5515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FA-41F9-A326-078FE1FE5515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FA-41F9-A326-078FE1FE5515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FA-41F9-A326-078FE1FE55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FA-41F9-A326-078FE1FE551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8-4F8F-8DBE-9FE26223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0281848"/>
        <c:axId val="580272488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8-4F8F-8DBE-9FE26223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60608"/>
        <c:axId val="580265288"/>
      </c:lineChart>
      <c:catAx>
        <c:axId val="58028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72488"/>
        <c:crosses val="autoZero"/>
        <c:auto val="1"/>
        <c:lblAlgn val="ctr"/>
        <c:lblOffset val="100"/>
        <c:noMultiLvlLbl val="0"/>
      </c:catAx>
      <c:valAx>
        <c:axId val="58027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1848"/>
        <c:crosses val="autoZero"/>
        <c:crossBetween val="between"/>
      </c:valAx>
      <c:valAx>
        <c:axId val="5802652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60608"/>
        <c:crosses val="max"/>
        <c:crossBetween val="between"/>
      </c:valAx>
      <c:catAx>
        <c:axId val="58026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0265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D-476A-B229-900ADE030EA8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3D-476A-B229-900ADE030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410000"/>
        <c:axId val="517404960"/>
      </c:barChart>
      <c:catAx>
        <c:axId val="517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04960"/>
        <c:crosses val="autoZero"/>
        <c:auto val="1"/>
        <c:lblAlgn val="ctr"/>
        <c:lblOffset val="100"/>
        <c:noMultiLvlLbl val="0"/>
      </c:catAx>
      <c:valAx>
        <c:axId val="5174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748600174978126"/>
          <c:y val="0.42602986094326034"/>
          <c:w val="0.26947265966754158"/>
          <c:h val="0.48263778847408173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F1-454E-9468-F9CBB4CA6C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F1-454E-9468-F9CBB4CA6C0E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F1-454E-9468-F9CBB4CA6C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F1-454E-9468-F9CBB4CA6C0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5-4BAB-8D39-D8366D5F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0281848"/>
        <c:axId val="580272488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5-4BAB-8D39-D8366D5F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60608"/>
        <c:axId val="580265288"/>
      </c:lineChart>
      <c:catAx>
        <c:axId val="58028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72488"/>
        <c:crosses val="autoZero"/>
        <c:auto val="1"/>
        <c:lblAlgn val="ctr"/>
        <c:lblOffset val="100"/>
        <c:noMultiLvlLbl val="0"/>
      </c:catAx>
      <c:valAx>
        <c:axId val="58027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1848"/>
        <c:crosses val="autoZero"/>
        <c:crossBetween val="between"/>
      </c:valAx>
      <c:valAx>
        <c:axId val="5802652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60608"/>
        <c:crosses val="max"/>
        <c:crossBetween val="between"/>
      </c:valAx>
      <c:catAx>
        <c:axId val="58026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026528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8748600174978126"/>
          <c:y val="0.42602986094326034"/>
          <c:w val="0.26947265966754158"/>
          <c:h val="0.48263778847408173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A-4559-BCA0-8F75C34C614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D-4CF5-AFCF-7A492E7AA59F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D-4CF5-AFCF-7A492E7A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410000"/>
        <c:axId val="517404960"/>
      </c:barChart>
      <c:catAx>
        <c:axId val="5174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04960"/>
        <c:crosses val="autoZero"/>
        <c:auto val="1"/>
        <c:lblAlgn val="ctr"/>
        <c:lblOffset val="100"/>
        <c:noMultiLvlLbl val="0"/>
      </c:catAx>
      <c:valAx>
        <c:axId val="5174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[Customer_Churn_Analysis.xlsx]Customers Pivotes!PivotTable2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0-4E60-A112-87CFBE901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256648"/>
        <c:axId val="580257728"/>
      </c:barChart>
      <c:catAx>
        <c:axId val="58025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57728"/>
        <c:crosses val="autoZero"/>
        <c:auto val="1"/>
        <c:lblAlgn val="ctr"/>
        <c:lblOffset val="100"/>
        <c:noMultiLvlLbl val="0"/>
      </c:catAx>
      <c:valAx>
        <c:axId val="5802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56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[Customer_Churn_Analysis.xlsx]Customers Pivotes!PivotTable5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3-460C-82DA-90FF0CBA5A3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4</xdr:row>
      <xdr:rowOff>152400</xdr:rowOff>
    </xdr:from>
    <xdr:to>
      <xdr:col>3</xdr:col>
      <xdr:colOff>1695449</xdr:colOff>
      <xdr:row>19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392CD2-6249-4CA6-97BA-70228BC93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20</xdr:row>
      <xdr:rowOff>28575</xdr:rowOff>
    </xdr:from>
    <xdr:to>
      <xdr:col>3</xdr:col>
      <xdr:colOff>1676400</xdr:colOff>
      <xdr:row>34</xdr:row>
      <xdr:rowOff>157163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4501DC-9F55-4570-AEF3-E761C5821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54429</xdr:colOff>
      <xdr:row>14</xdr:row>
      <xdr:rowOff>56079</xdr:rowOff>
    </xdr:from>
    <xdr:to>
      <xdr:col>10</xdr:col>
      <xdr:colOff>353785</xdr:colOff>
      <xdr:row>24</xdr:row>
      <xdr:rowOff>138044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1E521D-2B92-4F7D-873F-6C728B2F9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95447</xdr:colOff>
      <xdr:row>25</xdr:row>
      <xdr:rowOff>3039</xdr:rowOff>
    </xdr:from>
    <xdr:to>
      <xdr:col>10</xdr:col>
      <xdr:colOff>408411</xdr:colOff>
      <xdr:row>34</xdr:row>
      <xdr:rowOff>179456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A62A60-3825-44C9-A52D-2D323A59E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78922</xdr:colOff>
      <xdr:row>0</xdr:row>
      <xdr:rowOff>163286</xdr:rowOff>
    </xdr:from>
    <xdr:to>
      <xdr:col>10</xdr:col>
      <xdr:colOff>345621</xdr:colOff>
      <xdr:row>14</xdr:row>
      <xdr:rowOff>48985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EA5E213-8D3D-493F-B494-969D90162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14</xdr:row>
      <xdr:rowOff>176212</xdr:rowOff>
    </xdr:from>
    <xdr:to>
      <xdr:col>10</xdr:col>
      <xdr:colOff>323850</xdr:colOff>
      <xdr:row>29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BD601-06CA-D52B-4B73-82CAD7E19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285750</xdr:colOff>
      <xdr:row>0</xdr:row>
      <xdr:rowOff>171450</xdr:rowOff>
    </xdr:from>
    <xdr:to>
      <xdr:col>10</xdr:col>
      <xdr:colOff>314325</xdr:colOff>
      <xdr:row>14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B06467-EDB6-3D71-A5C4-B5F7A44E9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247650</xdr:colOff>
      <xdr:row>32</xdr:row>
      <xdr:rowOff>161924</xdr:rowOff>
    </xdr:from>
    <xdr:to>
      <xdr:col>11</xdr:col>
      <xdr:colOff>552450</xdr:colOff>
      <xdr:row>46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AD04F-0B1C-6C93-D987-A90EDDF3F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6</xdr:row>
      <xdr:rowOff>176212</xdr:rowOff>
    </xdr:from>
    <xdr:to>
      <xdr:col>9</xdr:col>
      <xdr:colOff>523875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0107B-7EA6-70E3-EE2B-A3716209E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476249</xdr:colOff>
      <xdr:row>30</xdr:row>
      <xdr:rowOff>190499</xdr:rowOff>
    </xdr:from>
    <xdr:to>
      <xdr:col>9</xdr:col>
      <xdr:colOff>409575</xdr:colOff>
      <xdr:row>44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9D8BC-AA99-97BA-470B-3F2CA07A0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h" refreshedDate="45701.806274884257" createdVersion="8" refreshedVersion="8" minRefreshableVersion="3" recordCount="6669" xr:uid="{BDABCD8A-BB2D-4A73-91D1-58C4CC563C7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omsumption Group" numFmtId="0">
      <sharedItems count="3">
        <s v="Less Than 5 GB"/>
        <s v="10 or more GB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h" refreshedDate="45701.806278472221" createdVersion="8" refreshedVersion="8" minRefreshableVersion="3" recordCount="6687" xr:uid="{6E3B3952-A1E2-4D6E-96D1-D4299B9F17A7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B90D-F8F8-40B5-8152-8BDAF8DBEC25}" name="PivotTable17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L4:M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 Churn Rate " fld="23" baseField="4" baseItem="4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333FD-B5AF-4845-9589-0078474B9AFA}" name="PivotTable13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112:E120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 Churn " fld="23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6239C-B87C-466E-A7D1-4EE2721D7B1A}" name="PivotTable11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3:B10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 Churn Rate " fld="23" baseField="4" baseItem="4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7508A-31B9-45B1-9969-F24995FDB511}" name="PivotTable1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 Churn " fld="23" baseField="6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1B9CA-A6B4-4B94-924C-B854C353D4AA}" name="PivotTable8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 Churn " fld="23" baseField="6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1B27A-7169-432E-8654-B3D9CC7643E3}" name="PivotTable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hier="-1"/>
  </pageFields>
  <dataFields count="1">
    <dataField name=" Churn Rate %" fld="23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E482E-10FA-4A0C-9F48-42F2208EFCD4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 Reason">
  <location ref="A34:B39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showDataAs="percentOfTotal" baseField="29" baseItem="4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3EB82-4965-4E2A-838C-2B23366DF054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7AD14-A795-48D8-97B5-DE0FDB29E982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D82D5D-567E-47CC-AF80-60D81B0AB588}" name="Aggregate" displayName="Aggregate" ref="A1:W6670" totalsRowShown="0">
  <autoFilter ref="A1:W6670" xr:uid="{0BD82D5D-567E-47CC-AF80-60D81B0AB588}"/>
  <tableColumns count="23">
    <tableColumn id="1" xr3:uid="{0BFB8A45-F6DB-4CB8-AC34-8C23E9AED141}" name="Unlimited Data Plan"/>
    <tableColumn id="2" xr3:uid="{4E90C1A0-6CBC-4E7F-93CB-6AA0745963F9}" name="Account Length (in months)"/>
    <tableColumn id="3" xr3:uid="{48B24360-9F4E-425E-A97A-547DDB7AB8B4}" name="Intl Active"/>
    <tableColumn id="4" xr3:uid="{C260A8E6-96B8-47FF-8818-6D80EA8516DA}" name="Intl Plan"/>
    <tableColumn id="5" xr3:uid="{D0490E46-E71C-49DF-865E-BF1832DCE5C5}" name="State"/>
    <tableColumn id="6" xr3:uid="{393DB91B-8A66-4620-9DF1-F5317C9B7551}" name="Gender"/>
    <tableColumn id="7" xr3:uid="{21092529-40DB-4603-9D37-83F4B45EBD93}" name="Age"/>
    <tableColumn id="8" xr3:uid="{4F55734C-F2E3-4C51-A8CA-F321E363F31C}" name="Under 30"/>
    <tableColumn id="9" xr3:uid="{CD275D8B-67EE-47D0-B526-7A8877CC30EB}" name="Senior"/>
    <tableColumn id="22" xr3:uid="{02BCB86A-2A4B-40CD-AACB-37FDBA59D29B}" name="Demographics" dataDxfId="1">
      <calculatedColumnFormula>IF(Aggregate[[#This Row],[Under 30]]="Yes","Under 30",IF(Aggregate[[#This Row],[Senior]]="Yes","Senior","Other"))</calculatedColumnFormula>
    </tableColumn>
    <tableColumn id="10" xr3:uid="{85DE308A-BC83-4113-AF34-F51D21011652}" name="Group"/>
    <tableColumn id="11" xr3:uid="{26A4D21B-65DE-497A-8265-21D637FFDD78}" name="Contract Type"/>
    <tableColumn id="12" xr3:uid="{090737AD-D536-48AE-AD90-78DE7D269002}" name="Payment Method"/>
    <tableColumn id="13" xr3:uid="{BCC941EF-863C-4BFE-BB95-AC6BF7F422D0}" name="Churn Category"/>
    <tableColumn id="14" xr3:uid="{CDE4DF80-CDD0-4233-86AC-9229FA528E3F}" name="Churn Reason"/>
    <tableColumn id="15" xr3:uid="{36DFF98A-8439-4AFB-B361-86275A3A6D44}" name="Total Customers"/>
    <tableColumn id="16" xr3:uid="{6EBAC194-E99C-4B91-9008-1EB7CC1000CD}" name="Churned Customers"/>
    <tableColumn id="17" xr3:uid="{0F957E79-7759-4E71-8BF0-E3EEFF8305BB}" name="Avg Monthly Charges"/>
    <tableColumn id="18" xr3:uid="{E8E27345-C494-49A0-9E10-430567F07EBA}" name="Avg Customer Service Calls"/>
    <tableColumn id="19" xr3:uid="{DBEB341A-F286-4E47-B169-6DEEC3F99755}" name="Avg Extra International Charges"/>
    <tableColumn id="20" xr3:uid="{E4EB02F8-D301-43FC-86ED-AE6A14A3C0F8}" name="Avg Extra Data Charges"/>
    <tableColumn id="21" xr3:uid="{1BA863C5-749C-475D-89F0-F0031F2D4EEA}" name="Avg Monthly GB Download"/>
    <tableColumn id="23" xr3:uid="{A59ACFA6-980C-4C71-B133-1547015CA94B}" name="Comsumption Group" dataDxfId="0">
      <calculatedColumnFormula>IF(Aggregate[[#This Row],[Avg Monthly GB Download]]&lt;5,"Less Than 5 GB",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ED69E-86C8-45BF-91AE-DAF7A1F385FF}" name="Customer" displayName="Customer" ref="A1:AD6688" totalsRowShown="0">
  <autoFilter ref="A1:AD6688" xr:uid="{03BED69E-86C8-45BF-91AE-DAF7A1F385FF}"/>
  <tableColumns count="30">
    <tableColumn id="1" xr3:uid="{45074F65-3BD9-484A-A706-537C40EE41BE}" name="Customer ID"/>
    <tableColumn id="2" xr3:uid="{7BCD9067-E560-44E2-B4FB-BBF96D9205D8}" name="Churn Label"/>
    <tableColumn id="32" xr3:uid="{C5322956-B33B-4BB6-BC81-CA5BE81B67C9}" name="Churned" dataDxfId="2">
      <calculatedColumnFormula>IF(Customer[[#This Row],[Churn Label]]="Yes",1,0)</calculatedColumnFormula>
    </tableColumn>
    <tableColumn id="3" xr3:uid="{7A2169D3-317F-4808-A3D3-95DFABD7E71E}" name="Account Length (in months)"/>
    <tableColumn id="4" xr3:uid="{FEADF44E-3615-4DF1-A0DC-CB51B4DA100D}" name="Local Calls"/>
    <tableColumn id="5" xr3:uid="{47C25226-51CC-4FF7-9328-D3AECF090556}" name="Local Mins"/>
    <tableColumn id="6" xr3:uid="{05A4E05B-2CB2-4275-9429-3CA7ED2DF928}" name="Intl Calls"/>
    <tableColumn id="7" xr3:uid="{CE0CD88E-92D7-4A26-A5ED-3F57BA633E16}" name="Intl Mins"/>
    <tableColumn id="8" xr3:uid="{2E0CC84B-A2C5-40F0-A1FF-B26FE68D99EE}" name="Intl Active"/>
    <tableColumn id="9" xr3:uid="{4CE49C21-80FF-4946-9DA5-3D097AEDEA37}" name="Intl Plan"/>
    <tableColumn id="10" xr3:uid="{48EB8F80-4459-4126-B9EA-486837800E86}" name="Extra International Charges"/>
    <tableColumn id="11" xr3:uid="{B39EFC1C-1F51-40DD-9612-883B0E38C6EB}" name="Customer Service Calls"/>
    <tableColumn id="12" xr3:uid="{5F587311-63F8-42B5-8E70-7529F7B2DDA9}" name="Avg Monthly GB Download"/>
    <tableColumn id="13" xr3:uid="{F8616040-BA3A-46D9-89BA-1596C355D9EF}" name="Unlimited Data Plan"/>
    <tableColumn id="14" xr3:uid="{2451FC2B-01A4-4707-A85B-69A3B40BD058}" name="Extra Data Charges"/>
    <tableColumn id="15" xr3:uid="{8692358E-B074-47E3-AA36-6591F62E8741}" name="State"/>
    <tableColumn id="16" xr3:uid="{44C1B338-E3B3-4CF0-86E5-112F536B0F8C}" name="Phone Number"/>
    <tableColumn id="17" xr3:uid="{8DFC3283-7EF2-4810-B507-749027F474C6}" name="Gender"/>
    <tableColumn id="18" xr3:uid="{D4EB94F8-9620-4040-A4FD-56FF9D205513}" name="Age"/>
    <tableColumn id="19" xr3:uid="{856E396B-BD67-4853-9B4B-33FFBD76C23D}" name="Under 30"/>
    <tableColumn id="20" xr3:uid="{AA055337-C904-4B3A-92D1-1DDE1E65A640}" name="Senior"/>
    <tableColumn id="21" xr3:uid="{AB048CB7-9747-49CF-B383-A52A08727FB6}" name="Group"/>
    <tableColumn id="22" xr3:uid="{D3F76782-6F00-4B6E-9957-C19CFBB40336}" name="Number of Customers in Group"/>
    <tableColumn id="23" xr3:uid="{7F0609C1-D3C0-4BC2-B0F8-82CDA1A64BD8}" name="Device Protection &amp; Online Backup"/>
    <tableColumn id="24" xr3:uid="{085DA97B-60D8-449E-9A1E-58A3BEA06036}" name="Contract Type"/>
    <tableColumn id="25" xr3:uid="{4224CD01-53B7-4E19-A7AB-553F75E02BB1}" name="Payment Method"/>
    <tableColumn id="26" xr3:uid="{31B00CA1-8FC1-4211-B3D4-84210B81140B}" name="Monthly Charge"/>
    <tableColumn id="27" xr3:uid="{AB3766BB-468B-4792-8ED7-FB5D443AA37C}" name="Total Charges"/>
    <tableColumn id="28" xr3:uid="{EA98CE49-CB7F-45E0-9497-F2364DF9A08B}" name="Churn Category"/>
    <tableColumn id="29" xr3:uid="{B85573E5-CBAE-4909-B5FC-71A187FD25CB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7A06-183D-4C6A-B640-29987481AA7A}">
  <dimension ref="B2:M30"/>
  <sheetViews>
    <sheetView showGridLines="0" tabSelected="1" zoomScale="60" zoomScaleNormal="60" workbookViewId="0">
      <selection activeCell="P9" sqref="P9"/>
    </sheetView>
  </sheetViews>
  <sheetFormatPr defaultRowHeight="15" x14ac:dyDescent="0.25"/>
  <cols>
    <col min="2" max="4" width="25.7109375" customWidth="1"/>
    <col min="12" max="12" width="20.140625" bestFit="1" customWidth="1"/>
    <col min="13" max="13" width="17.28515625" bestFit="1" customWidth="1"/>
  </cols>
  <sheetData>
    <row r="2" spans="2:13" x14ac:dyDescent="0.25">
      <c r="B2" s="9" t="s">
        <v>14</v>
      </c>
      <c r="C2" s="10" t="s">
        <v>15</v>
      </c>
      <c r="D2" s="11" t="s">
        <v>13519</v>
      </c>
      <c r="L2" s="3" t="s">
        <v>3</v>
      </c>
      <c r="M2" t="s">
        <v>88</v>
      </c>
    </row>
    <row r="3" spans="2:13" x14ac:dyDescent="0.25">
      <c r="B3" s="5">
        <v>6687</v>
      </c>
      <c r="C3" s="6">
        <v>1796</v>
      </c>
      <c r="D3" s="7">
        <f>C3/B3</f>
        <v>0.2685808284731569</v>
      </c>
    </row>
    <row r="4" spans="2:13" x14ac:dyDescent="0.25">
      <c r="L4" s="3" t="s">
        <v>13493</v>
      </c>
      <c r="M4" t="s">
        <v>13520</v>
      </c>
    </row>
    <row r="5" spans="2:13" x14ac:dyDescent="0.25">
      <c r="L5" s="4" t="s">
        <v>89</v>
      </c>
      <c r="M5" s="2">
        <v>0.75</v>
      </c>
    </row>
    <row r="6" spans="2:13" x14ac:dyDescent="0.25">
      <c r="L6" s="4" t="s">
        <v>45</v>
      </c>
      <c r="M6" s="2">
        <v>0.66666666666666663</v>
      </c>
    </row>
    <row r="7" spans="2:13" x14ac:dyDescent="0.25">
      <c r="C7" s="8"/>
      <c r="L7" s="4" t="s">
        <v>64</v>
      </c>
      <c r="M7" s="2">
        <v>0.625</v>
      </c>
    </row>
    <row r="8" spans="2:13" x14ac:dyDescent="0.25">
      <c r="L8" s="4" t="s">
        <v>50</v>
      </c>
      <c r="M8" s="2">
        <v>0.5</v>
      </c>
    </row>
    <row r="9" spans="2:13" x14ac:dyDescent="0.25">
      <c r="L9" s="4" t="s">
        <v>47</v>
      </c>
      <c r="M9" s="2">
        <v>0.5</v>
      </c>
    </row>
    <row r="10" spans="2:13" x14ac:dyDescent="0.25">
      <c r="L10" s="4" t="s">
        <v>79</v>
      </c>
      <c r="M10" s="2">
        <v>0.41666666666666669</v>
      </c>
    </row>
    <row r="11" spans="2:13" x14ac:dyDescent="0.25">
      <c r="L11" s="4" t="s">
        <v>68</v>
      </c>
      <c r="M11" s="2">
        <v>0.4</v>
      </c>
    </row>
    <row r="12" spans="2:13" x14ac:dyDescent="0.25">
      <c r="L12" s="4" t="s">
        <v>30</v>
      </c>
      <c r="M12" s="2">
        <v>0.375</v>
      </c>
    </row>
    <row r="13" spans="2:13" x14ac:dyDescent="0.25">
      <c r="L13" s="4" t="s">
        <v>23</v>
      </c>
      <c r="M13" s="2">
        <v>0.375</v>
      </c>
    </row>
    <row r="14" spans="2:13" x14ac:dyDescent="0.25">
      <c r="L14" s="4" t="s">
        <v>71</v>
      </c>
      <c r="M14" s="2">
        <v>0.36842105263157893</v>
      </c>
    </row>
    <row r="15" spans="2:13" x14ac:dyDescent="0.25">
      <c r="L15" s="4" t="s">
        <v>36</v>
      </c>
      <c r="M15" s="2">
        <v>0.35</v>
      </c>
    </row>
    <row r="16" spans="2:13" x14ac:dyDescent="0.25">
      <c r="L16" s="4" t="s">
        <v>74</v>
      </c>
      <c r="M16" s="2">
        <v>0.33333333333333331</v>
      </c>
    </row>
    <row r="17" spans="12:13" x14ac:dyDescent="0.25">
      <c r="L17" s="4" t="s">
        <v>41</v>
      </c>
      <c r="M17" s="2">
        <v>0.33333333333333331</v>
      </c>
    </row>
    <row r="18" spans="12:13" x14ac:dyDescent="0.25">
      <c r="L18" s="4" t="s">
        <v>63</v>
      </c>
      <c r="M18" s="2">
        <v>0.33333333333333331</v>
      </c>
    </row>
    <row r="19" spans="12:13" x14ac:dyDescent="0.25">
      <c r="L19" s="4" t="s">
        <v>54</v>
      </c>
      <c r="M19" s="2">
        <v>0.33333333333333331</v>
      </c>
    </row>
    <row r="20" spans="12:13" x14ac:dyDescent="0.25">
      <c r="L20" s="4" t="s">
        <v>59</v>
      </c>
      <c r="M20" s="2">
        <v>0.3125</v>
      </c>
    </row>
    <row r="21" spans="12:13" x14ac:dyDescent="0.25">
      <c r="L21" s="4" t="s">
        <v>51</v>
      </c>
      <c r="M21" s="2">
        <v>0.3125</v>
      </c>
    </row>
    <row r="22" spans="12:13" x14ac:dyDescent="0.25">
      <c r="L22" s="4" t="s">
        <v>94</v>
      </c>
      <c r="M22" s="2">
        <v>0.30769230769230771</v>
      </c>
    </row>
    <row r="23" spans="12:13" x14ac:dyDescent="0.25">
      <c r="L23" s="4" t="s">
        <v>52</v>
      </c>
      <c r="M23" s="2">
        <v>0.3</v>
      </c>
    </row>
    <row r="24" spans="12:13" x14ac:dyDescent="0.25">
      <c r="L24" s="4" t="s">
        <v>27</v>
      </c>
      <c r="M24" s="2">
        <v>0.29411764705882354</v>
      </c>
    </row>
    <row r="25" spans="12:13" x14ac:dyDescent="0.25">
      <c r="L25" s="4" t="s">
        <v>55</v>
      </c>
      <c r="M25" s="2">
        <v>0.27777777777777779</v>
      </c>
    </row>
    <row r="26" spans="12:13" x14ac:dyDescent="0.25">
      <c r="L26" s="4" t="s">
        <v>72</v>
      </c>
      <c r="M26" s="2">
        <v>0.27272727272727271</v>
      </c>
    </row>
    <row r="27" spans="12:13" x14ac:dyDescent="0.25">
      <c r="L27" s="4" t="s">
        <v>84</v>
      </c>
      <c r="M27" s="2">
        <v>0.25</v>
      </c>
    </row>
    <row r="28" spans="12:13" x14ac:dyDescent="0.25">
      <c r="L28" s="4" t="s">
        <v>62</v>
      </c>
      <c r="M28" s="2">
        <v>0.25</v>
      </c>
    </row>
    <row r="29" spans="12:13" x14ac:dyDescent="0.25">
      <c r="L29" s="4" t="s">
        <v>75</v>
      </c>
      <c r="M29" s="2">
        <v>0.25</v>
      </c>
    </row>
    <row r="30" spans="12:13" x14ac:dyDescent="0.25">
      <c r="L30" s="4" t="s">
        <v>43</v>
      </c>
      <c r="M30" s="2">
        <v>0.25</v>
      </c>
    </row>
  </sheetData>
  <conditionalFormatting pivot="1" sqref="M5:M30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5DDB-A0DF-48F7-A7F4-B0061E88693C}">
  <dimension ref="A1:E120"/>
  <sheetViews>
    <sheetView topLeftCell="A41" workbookViewId="0">
      <selection activeCell="A51" sqref="A51:B104"/>
    </sheetView>
  </sheetViews>
  <sheetFormatPr defaultRowHeight="15" x14ac:dyDescent="0.25"/>
  <cols>
    <col min="1" max="1" width="13.140625" bestFit="1" customWidth="1"/>
    <col min="2" max="2" width="11.5703125" bestFit="1" customWidth="1"/>
    <col min="3" max="3" width="7.140625" bestFit="1" customWidth="1"/>
    <col min="4" max="4" width="11.28515625" bestFit="1" customWidth="1"/>
    <col min="5" max="5" width="7.28515625" bestFit="1" customWidth="1"/>
    <col min="6" max="6" width="11.28515625" bestFit="1" customWidth="1"/>
  </cols>
  <sheetData>
    <row r="1" spans="1:3" x14ac:dyDescent="0.25">
      <c r="A1" s="3" t="s">
        <v>3</v>
      </c>
      <c r="B1" t="s">
        <v>13495</v>
      </c>
    </row>
    <row r="3" spans="1:3" x14ac:dyDescent="0.25">
      <c r="A3" s="3" t="s">
        <v>13493</v>
      </c>
      <c r="B3" t="s">
        <v>13497</v>
      </c>
    </row>
    <row r="4" spans="1:3" x14ac:dyDescent="0.25">
      <c r="A4" s="4" t="s">
        <v>39</v>
      </c>
      <c r="B4" s="2">
        <v>0.24706446201773305</v>
      </c>
    </row>
    <row r="5" spans="1:3" x14ac:dyDescent="0.25">
      <c r="A5" s="4" t="s">
        <v>8</v>
      </c>
      <c r="B5" s="2">
        <v>0.38223308883455581</v>
      </c>
    </row>
    <row r="6" spans="1:3" x14ac:dyDescent="0.25">
      <c r="A6" s="4" t="s">
        <v>7</v>
      </c>
      <c r="B6" s="2">
        <v>0.22999222999222999</v>
      </c>
    </row>
    <row r="7" spans="1:3" x14ac:dyDescent="0.25">
      <c r="A7" s="4" t="s">
        <v>13494</v>
      </c>
      <c r="B7" s="2">
        <v>0.2685808284731569</v>
      </c>
    </row>
    <row r="16" spans="1:3" x14ac:dyDescent="0.25">
      <c r="A16" s="3" t="s">
        <v>13493</v>
      </c>
      <c r="B16" t="s">
        <v>13498</v>
      </c>
      <c r="C16" t="s">
        <v>13499</v>
      </c>
    </row>
    <row r="17" spans="1:3" x14ac:dyDescent="0.25">
      <c r="A17" s="4" t="s">
        <v>13500</v>
      </c>
      <c r="B17" s="1">
        <v>1093</v>
      </c>
      <c r="C17" s="2">
        <v>0.21957913998170173</v>
      </c>
    </row>
    <row r="18" spans="1:3" x14ac:dyDescent="0.25">
      <c r="A18" s="4" t="s">
        <v>13501</v>
      </c>
      <c r="B18" s="1">
        <v>1234</v>
      </c>
      <c r="C18" s="2">
        <v>0.24230145867098865</v>
      </c>
    </row>
    <row r="19" spans="1:3" x14ac:dyDescent="0.25">
      <c r="A19" s="4" t="s">
        <v>13502</v>
      </c>
      <c r="B19" s="1">
        <v>1318</v>
      </c>
      <c r="C19" s="2">
        <v>0.2503793626707132</v>
      </c>
    </row>
    <row r="20" spans="1:3" x14ac:dyDescent="0.25">
      <c r="A20" s="4" t="s">
        <v>13503</v>
      </c>
      <c r="B20" s="1">
        <v>1123</v>
      </c>
      <c r="C20" s="2">
        <v>0.25022261798753337</v>
      </c>
    </row>
    <row r="21" spans="1:3" x14ac:dyDescent="0.25">
      <c r="A21" s="4" t="s">
        <v>13504</v>
      </c>
      <c r="B21" s="1">
        <v>1074</v>
      </c>
      <c r="C21" s="2">
        <v>0.27932960893854747</v>
      </c>
    </row>
    <row r="22" spans="1:3" x14ac:dyDescent="0.25">
      <c r="A22" s="4" t="s">
        <v>13505</v>
      </c>
      <c r="B22" s="1">
        <v>603</v>
      </c>
      <c r="C22" s="2">
        <v>0.39800995024875624</v>
      </c>
    </row>
    <row r="23" spans="1:3" x14ac:dyDescent="0.25">
      <c r="A23" s="4" t="s">
        <v>13506</v>
      </c>
      <c r="B23" s="1">
        <v>242</v>
      </c>
      <c r="C23" s="2">
        <v>0.43801652892561982</v>
      </c>
    </row>
    <row r="24" spans="1:3" x14ac:dyDescent="0.25">
      <c r="A24" s="4" t="s">
        <v>13494</v>
      </c>
      <c r="B24" s="1">
        <v>6687</v>
      </c>
      <c r="C24" s="2">
        <v>0.2685808284731569</v>
      </c>
    </row>
    <row r="34" spans="1:4" x14ac:dyDescent="0.25">
      <c r="A34" s="3" t="s">
        <v>13499</v>
      </c>
      <c r="B34" s="3" t="s">
        <v>13511</v>
      </c>
    </row>
    <row r="35" spans="1:4" x14ac:dyDescent="0.25">
      <c r="A35" s="3" t="s">
        <v>13493</v>
      </c>
      <c r="B35" t="s">
        <v>21</v>
      </c>
      <c r="C35" t="s">
        <v>25</v>
      </c>
      <c r="D35" t="s">
        <v>13494</v>
      </c>
    </row>
    <row r="36" spans="1:4" x14ac:dyDescent="0.25">
      <c r="A36" s="4" t="s">
        <v>13508</v>
      </c>
      <c r="B36" s="2">
        <v>0.27459016393442626</v>
      </c>
      <c r="C36" s="2">
        <v>0.27715091678420312</v>
      </c>
      <c r="D36" s="2">
        <v>0.27677496991576411</v>
      </c>
    </row>
    <row r="37" spans="1:4" x14ac:dyDescent="0.25">
      <c r="A37" s="4" t="s">
        <v>13509</v>
      </c>
      <c r="B37" s="2">
        <v>0.31914893617021278</v>
      </c>
      <c r="C37" s="2">
        <v>0.33591731266149871</v>
      </c>
      <c r="D37" s="2">
        <v>0.33370723499719573</v>
      </c>
    </row>
    <row r="38" spans="1:4" x14ac:dyDescent="0.25">
      <c r="A38" s="4" t="s">
        <v>13510</v>
      </c>
      <c r="B38" s="2">
        <v>0.12310385064177364</v>
      </c>
      <c r="C38" s="2">
        <v>0.34685863874345552</v>
      </c>
      <c r="D38" s="2">
        <v>0.22856261566933991</v>
      </c>
    </row>
    <row r="39" spans="1:4" x14ac:dyDescent="0.25">
      <c r="A39" s="4" t="s">
        <v>13494</v>
      </c>
      <c r="B39" s="2">
        <v>0.16096671226630188</v>
      </c>
      <c r="C39" s="2">
        <v>0.3210947930574099</v>
      </c>
      <c r="D39" s="2">
        <v>0.2685808284731569</v>
      </c>
    </row>
    <row r="51" spans="1:2" x14ac:dyDescent="0.25">
      <c r="A51" s="3" t="s">
        <v>3</v>
      </c>
      <c r="B51" t="s">
        <v>13495</v>
      </c>
    </row>
    <row r="53" spans="1:2" x14ac:dyDescent="0.25">
      <c r="A53" s="3" t="s">
        <v>13493</v>
      </c>
      <c r="B53" t="s">
        <v>13520</v>
      </c>
    </row>
    <row r="54" spans="1:2" x14ac:dyDescent="0.25">
      <c r="A54" s="4" t="s">
        <v>89</v>
      </c>
      <c r="B54" s="2">
        <v>0.63235294117647056</v>
      </c>
    </row>
    <row r="55" spans="1:2" x14ac:dyDescent="0.25">
      <c r="A55" s="4" t="s">
        <v>71</v>
      </c>
      <c r="B55" s="2">
        <v>0.34810126582278483</v>
      </c>
    </row>
    <row r="56" spans="1:2" x14ac:dyDescent="0.25">
      <c r="A56" s="4" t="s">
        <v>74</v>
      </c>
      <c r="B56" s="2">
        <v>0.33333333333333331</v>
      </c>
    </row>
    <row r="57" spans="1:2" x14ac:dyDescent="0.25">
      <c r="A57" s="4" t="s">
        <v>52</v>
      </c>
      <c r="B57" s="2">
        <v>0.32857142857142857</v>
      </c>
    </row>
    <row r="58" spans="1:2" x14ac:dyDescent="0.25">
      <c r="A58" s="4" t="s">
        <v>63</v>
      </c>
      <c r="B58" s="2">
        <v>0.32786885245901637</v>
      </c>
    </row>
    <row r="59" spans="1:2" x14ac:dyDescent="0.25">
      <c r="A59" s="4" t="s">
        <v>64</v>
      </c>
      <c r="B59" s="2">
        <v>0.32142857142857145</v>
      </c>
    </row>
    <row r="60" spans="1:2" x14ac:dyDescent="0.25">
      <c r="A60" s="4" t="s">
        <v>60</v>
      </c>
      <c r="B60" s="2">
        <v>0.31386861313868614</v>
      </c>
    </row>
    <row r="61" spans="1:2" x14ac:dyDescent="0.25">
      <c r="A61" s="4" t="s">
        <v>73</v>
      </c>
      <c r="B61" s="2">
        <v>0.30769230769230771</v>
      </c>
    </row>
    <row r="62" spans="1:2" x14ac:dyDescent="0.25">
      <c r="A62" s="4" t="s">
        <v>47</v>
      </c>
      <c r="B62" s="2">
        <v>0.30508474576271188</v>
      </c>
    </row>
    <row r="63" spans="1:2" x14ac:dyDescent="0.25">
      <c r="A63" s="4" t="s">
        <v>36</v>
      </c>
      <c r="B63" s="2">
        <v>0.30327868852459017</v>
      </c>
    </row>
    <row r="64" spans="1:2" x14ac:dyDescent="0.25">
      <c r="A64" s="4" t="s">
        <v>76</v>
      </c>
      <c r="B64" s="2">
        <v>0.3</v>
      </c>
    </row>
    <row r="65" spans="1:2" x14ac:dyDescent="0.25">
      <c r="A65" s="4" t="s">
        <v>45</v>
      </c>
      <c r="B65" s="2">
        <v>0.2937062937062937</v>
      </c>
    </row>
    <row r="66" spans="1:2" x14ac:dyDescent="0.25">
      <c r="A66" s="4" t="s">
        <v>79</v>
      </c>
      <c r="B66" s="2">
        <v>0.28965517241379313</v>
      </c>
    </row>
    <row r="67" spans="1:2" x14ac:dyDescent="0.25">
      <c r="A67" s="4" t="s">
        <v>23</v>
      </c>
      <c r="B67" s="2">
        <v>0.28846153846153844</v>
      </c>
    </row>
    <row r="68" spans="1:2" x14ac:dyDescent="0.25">
      <c r="A68" s="4" t="s">
        <v>27</v>
      </c>
      <c r="B68" s="2">
        <v>0.2857142857142857</v>
      </c>
    </row>
    <row r="69" spans="1:2" x14ac:dyDescent="0.25">
      <c r="A69" s="4" t="s">
        <v>59</v>
      </c>
      <c r="B69" s="2">
        <v>0.2846153846153846</v>
      </c>
    </row>
    <row r="70" spans="1:2" x14ac:dyDescent="0.25">
      <c r="A70" s="4" t="s">
        <v>44</v>
      </c>
      <c r="B70" s="2">
        <v>0.28448275862068967</v>
      </c>
    </row>
    <row r="71" spans="1:2" x14ac:dyDescent="0.25">
      <c r="A71" s="4" t="s">
        <v>94</v>
      </c>
      <c r="B71" s="2">
        <v>0.28346456692913385</v>
      </c>
    </row>
    <row r="72" spans="1:2" x14ac:dyDescent="0.25">
      <c r="A72" s="4" t="s">
        <v>43</v>
      </c>
      <c r="B72" s="2">
        <v>0.27891156462585032</v>
      </c>
    </row>
    <row r="73" spans="1:2" x14ac:dyDescent="0.25">
      <c r="A73" s="4" t="s">
        <v>55</v>
      </c>
      <c r="B73" s="2">
        <v>0.27397260273972601</v>
      </c>
    </row>
    <row r="74" spans="1:2" x14ac:dyDescent="0.25">
      <c r="A74" s="4" t="s">
        <v>69</v>
      </c>
      <c r="B74" s="2">
        <v>0.27272727272727271</v>
      </c>
    </row>
    <row r="75" spans="1:2" x14ac:dyDescent="0.25">
      <c r="A75" s="4" t="s">
        <v>81</v>
      </c>
      <c r="B75" s="2">
        <v>0.2709677419354839</v>
      </c>
    </row>
    <row r="76" spans="1:2" x14ac:dyDescent="0.25">
      <c r="A76" s="4" t="s">
        <v>67</v>
      </c>
      <c r="B76" s="2">
        <v>0.27007299270072993</v>
      </c>
    </row>
    <row r="77" spans="1:2" x14ac:dyDescent="0.25">
      <c r="A77" s="4" t="s">
        <v>85</v>
      </c>
      <c r="B77" s="2">
        <v>0.26760563380281688</v>
      </c>
    </row>
    <row r="78" spans="1:2" x14ac:dyDescent="0.25">
      <c r="A78" s="4" t="s">
        <v>42</v>
      </c>
      <c r="B78" s="2">
        <v>0.26666666666666666</v>
      </c>
    </row>
    <row r="79" spans="1:2" x14ac:dyDescent="0.25">
      <c r="A79" s="4" t="s">
        <v>82</v>
      </c>
      <c r="B79" s="2">
        <v>0.26530612244897961</v>
      </c>
    </row>
    <row r="80" spans="1:2" x14ac:dyDescent="0.25">
      <c r="A80" s="4" t="s">
        <v>41</v>
      </c>
      <c r="B80" s="2">
        <v>0.26415094339622641</v>
      </c>
    </row>
    <row r="81" spans="1:2" x14ac:dyDescent="0.25">
      <c r="A81" s="4" t="s">
        <v>31</v>
      </c>
      <c r="B81" s="2">
        <v>0.25675675675675674</v>
      </c>
    </row>
    <row r="82" spans="1:2" x14ac:dyDescent="0.25">
      <c r="A82" s="4" t="s">
        <v>46</v>
      </c>
      <c r="B82" s="2">
        <v>0.25531914893617019</v>
      </c>
    </row>
    <row r="83" spans="1:2" x14ac:dyDescent="0.25">
      <c r="A83" s="4" t="s">
        <v>75</v>
      </c>
      <c r="B83" s="2">
        <v>0.25190839694656486</v>
      </c>
    </row>
    <row r="84" spans="1:2" x14ac:dyDescent="0.25">
      <c r="A84" s="4" t="s">
        <v>51</v>
      </c>
      <c r="B84" s="2">
        <v>0.25190839694656486</v>
      </c>
    </row>
    <row r="85" spans="1:2" x14ac:dyDescent="0.25">
      <c r="A85" s="4" t="s">
        <v>84</v>
      </c>
      <c r="B85" s="2">
        <v>0.25</v>
      </c>
    </row>
    <row r="86" spans="1:2" x14ac:dyDescent="0.25">
      <c r="A86" s="4" t="s">
        <v>80</v>
      </c>
      <c r="B86" s="2">
        <v>0.25</v>
      </c>
    </row>
    <row r="87" spans="1:2" x14ac:dyDescent="0.25">
      <c r="A87" s="4" t="s">
        <v>62</v>
      </c>
      <c r="B87" s="2">
        <v>0.25</v>
      </c>
    </row>
    <row r="88" spans="1:2" x14ac:dyDescent="0.25">
      <c r="A88" s="4" t="s">
        <v>86</v>
      </c>
      <c r="B88" s="2">
        <v>0.24675324675324675</v>
      </c>
    </row>
    <row r="89" spans="1:2" x14ac:dyDescent="0.25">
      <c r="A89" s="4" t="s">
        <v>28</v>
      </c>
      <c r="B89" s="2">
        <v>0.24545454545454545</v>
      </c>
    </row>
    <row r="90" spans="1:2" x14ac:dyDescent="0.25">
      <c r="A90" s="4" t="s">
        <v>50</v>
      </c>
      <c r="B90" s="2">
        <v>0.24271844660194175</v>
      </c>
    </row>
    <row r="91" spans="1:2" x14ac:dyDescent="0.25">
      <c r="A91" s="4" t="s">
        <v>68</v>
      </c>
      <c r="B91" s="2">
        <v>0.24193548387096775</v>
      </c>
    </row>
    <row r="92" spans="1:2" x14ac:dyDescent="0.25">
      <c r="A92" s="4" t="s">
        <v>29</v>
      </c>
      <c r="B92" s="2">
        <v>0.234375</v>
      </c>
    </row>
    <row r="93" spans="1:2" x14ac:dyDescent="0.25">
      <c r="A93" s="4" t="s">
        <v>54</v>
      </c>
      <c r="B93" s="2">
        <v>0.23387096774193547</v>
      </c>
    </row>
    <row r="94" spans="1:2" x14ac:dyDescent="0.25">
      <c r="A94" s="4" t="s">
        <v>70</v>
      </c>
      <c r="B94" s="2">
        <v>0.23353293413173654</v>
      </c>
    </row>
    <row r="95" spans="1:2" x14ac:dyDescent="0.25">
      <c r="A95" s="4" t="s">
        <v>93</v>
      </c>
      <c r="B95" s="2">
        <v>0.23148148148148148</v>
      </c>
    </row>
    <row r="96" spans="1:2" x14ac:dyDescent="0.25">
      <c r="A96" s="4" t="s">
        <v>78</v>
      </c>
      <c r="B96" s="2">
        <v>0.22641509433962265</v>
      </c>
    </row>
    <row r="97" spans="1:2" x14ac:dyDescent="0.25">
      <c r="A97" s="4" t="s">
        <v>58</v>
      </c>
      <c r="B97" s="2">
        <v>0.22619047619047619</v>
      </c>
    </row>
    <row r="98" spans="1:2" x14ac:dyDescent="0.25">
      <c r="A98" s="4" t="s">
        <v>77</v>
      </c>
      <c r="B98" s="2">
        <v>0.22500000000000001</v>
      </c>
    </row>
    <row r="99" spans="1:2" x14ac:dyDescent="0.25">
      <c r="A99" s="4" t="s">
        <v>30</v>
      </c>
      <c r="B99" s="2">
        <v>0.2196969696969697</v>
      </c>
    </row>
    <row r="100" spans="1:2" x14ac:dyDescent="0.25">
      <c r="A100" s="4" t="s">
        <v>83</v>
      </c>
      <c r="B100" s="2">
        <v>0.2196969696969697</v>
      </c>
    </row>
    <row r="101" spans="1:2" x14ac:dyDescent="0.25">
      <c r="A101" s="4" t="s">
        <v>37</v>
      </c>
      <c r="B101" s="2">
        <v>0.2125984251968504</v>
      </c>
    </row>
    <row r="102" spans="1:2" x14ac:dyDescent="0.25">
      <c r="A102" s="4" t="s">
        <v>61</v>
      </c>
      <c r="B102" s="2">
        <v>0.20588235294117646</v>
      </c>
    </row>
    <row r="103" spans="1:2" x14ac:dyDescent="0.25">
      <c r="A103" s="4" t="s">
        <v>72</v>
      </c>
      <c r="B103" s="2">
        <v>0.1951219512195122</v>
      </c>
    </row>
    <row r="104" spans="1:2" x14ac:dyDescent="0.25">
      <c r="A104" s="4" t="s">
        <v>35</v>
      </c>
      <c r="B104" s="2">
        <v>0.19444444444444445</v>
      </c>
    </row>
    <row r="112" spans="1:2" x14ac:dyDescent="0.25">
      <c r="A112" s="3" t="s">
        <v>13499</v>
      </c>
      <c r="B112" s="3" t="s">
        <v>13511</v>
      </c>
    </row>
    <row r="113" spans="1:5" x14ac:dyDescent="0.25">
      <c r="A113" s="3" t="s">
        <v>13493</v>
      </c>
      <c r="B113" t="s">
        <v>32</v>
      </c>
      <c r="C113" t="s">
        <v>98</v>
      </c>
      <c r="D113" t="s">
        <v>53</v>
      </c>
      <c r="E113" t="s">
        <v>34</v>
      </c>
    </row>
    <row r="114" spans="1:5" x14ac:dyDescent="0.25">
      <c r="A114" s="4" t="s">
        <v>13512</v>
      </c>
      <c r="B114" s="2">
        <v>0.81684981684981683</v>
      </c>
      <c r="C114" s="2">
        <v>0</v>
      </c>
      <c r="D114" s="2">
        <v>0</v>
      </c>
      <c r="E114" s="2">
        <v>0.44553881807647738</v>
      </c>
    </row>
    <row r="115" spans="1:5" x14ac:dyDescent="0.25">
      <c r="A115" s="4" t="s">
        <v>13513</v>
      </c>
      <c r="B115" s="2">
        <v>0.72641509433962259</v>
      </c>
      <c r="C115" s="2">
        <v>7.6923076923076927E-2</v>
      </c>
      <c r="D115" s="2">
        <v>2.7027027027027029E-2</v>
      </c>
      <c r="E115" s="2">
        <v>0.26037735849056604</v>
      </c>
    </row>
    <row r="116" spans="1:5" x14ac:dyDescent="0.25">
      <c r="A116" s="4" t="s">
        <v>13514</v>
      </c>
      <c r="B116" s="2">
        <v>0.71764705882352942</v>
      </c>
      <c r="C116" s="2">
        <v>4.2553191489361701E-2</v>
      </c>
      <c r="D116" s="2">
        <v>2.1276595744680851E-2</v>
      </c>
      <c r="E116" s="2">
        <v>0.18167202572347266</v>
      </c>
    </row>
    <row r="117" spans="1:5" x14ac:dyDescent="0.25">
      <c r="A117" s="4" t="s">
        <v>13515</v>
      </c>
      <c r="B117" s="2">
        <v>0.73913043478260865</v>
      </c>
      <c r="C117" s="2">
        <v>0.20833333333333334</v>
      </c>
      <c r="D117" s="2">
        <v>2.8571428571428571E-2</v>
      </c>
      <c r="E117" s="2">
        <v>0.15146299483648881</v>
      </c>
    </row>
    <row r="118" spans="1:5" x14ac:dyDescent="0.25">
      <c r="A118" s="4" t="s">
        <v>13516</v>
      </c>
      <c r="B118" s="2">
        <v>0.47368421052631576</v>
      </c>
      <c r="C118" s="2">
        <v>0.16363636363636364</v>
      </c>
      <c r="D118" s="2">
        <v>5.6603773584905662E-2</v>
      </c>
      <c r="E118" s="2">
        <v>0.13622291021671826</v>
      </c>
    </row>
    <row r="119" spans="1:5" x14ac:dyDescent="0.25">
      <c r="A119" s="4" t="s">
        <v>13517</v>
      </c>
      <c r="B119" s="2">
        <v>0.43478260869565216</v>
      </c>
      <c r="C119" s="2">
        <v>0.14492753623188406</v>
      </c>
      <c r="D119" s="2">
        <v>4.1322314049586778E-2</v>
      </c>
      <c r="E119" s="2">
        <v>5.993690851735016E-2</v>
      </c>
    </row>
    <row r="120" spans="1:5" x14ac:dyDescent="0.25">
      <c r="A120" s="4" t="s">
        <v>13518</v>
      </c>
      <c r="B120" s="2" t="e">
        <v>#DIV/0!</v>
      </c>
      <c r="C120" s="2">
        <v>0</v>
      </c>
      <c r="D120" s="2">
        <v>4.3478260869565216E-2</v>
      </c>
      <c r="E120" s="2">
        <v>3.5971223021582732E-2</v>
      </c>
    </row>
  </sheetData>
  <conditionalFormatting pivot="1" sqref="B54:B104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Q1" sqref="Q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4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 IF(Aggregate[[#This Row],[Avg Monthly GB Download]]&lt;10, 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 IF(Aggregate[[#This Row],[Avg Monthly GB Download]]&lt;10, 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 IF(Aggregate[[#This Row],[Avg Monthly GB Download]]&lt;10, 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 IF(Aggregate[[#This Row],[Avg Monthly GB Download]]&lt;10, 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 IF(Aggregate[[#This Row],[Avg Monthly GB Download]]&lt;10, 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 IF(Aggregate[[#This Row],[Avg Monthly GB Download]]&lt;10, 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 IF(Aggregate[[#This Row],[Avg Monthly GB Download]]&lt;10, 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 IF(Aggregate[[#This Row],[Avg Monthly GB Download]]&lt;10, 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 IF(Aggregate[[#This Row],[Avg Monthly GB Download]]&lt;10, 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 IF(Aggregate[[#This Row],[Avg Monthly GB Download]]&lt;10, 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 IF(Aggregate[[#This Row],[Avg Monthly GB Download]]&lt;10, 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 IF(Aggregate[[#This Row],[Avg Monthly GB Download]]&lt;10, 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 IF(Aggregate[[#This Row],[Avg Monthly GB Download]]&lt;10, 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 IF(Aggregate[[#This Row],[Avg Monthly GB Download]]&lt;10, 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 IF(Aggregate[[#This Row],[Avg Monthly GB Download]]&lt;10, 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 IF(Aggregate[[#This Row],[Avg Monthly GB Download]]&lt;10, 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 IF(Aggregate[[#This Row],[Avg Monthly GB Download]]&lt;10, 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 IF(Aggregate[[#This Row],[Avg Monthly GB Download]]&lt;10, 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 IF(Aggregate[[#This Row],[Avg Monthly GB Download]]&lt;10, 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 IF(Aggregate[[#This Row],[Avg Monthly GB Download]]&lt;10, 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 IF(Aggregate[[#This Row],[Avg Monthly GB Download]]&lt;10, 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 IF(Aggregate[[#This Row],[Avg Monthly GB Download]]&lt;10, 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 IF(Aggregate[[#This Row],[Avg Monthly GB Download]]&lt;10, 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 IF(Aggregate[[#This Row],[Avg Monthly GB Download]]&lt;10, 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 IF(Aggregate[[#This Row],[Avg Monthly GB Download]]&lt;10, 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 IF(Aggregate[[#This Row],[Avg Monthly GB Download]]&lt;10, 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 IF(Aggregate[[#This Row],[Avg Monthly GB Download]]&lt;10, 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 IF(Aggregate[[#This Row],[Avg Monthly GB Download]]&lt;10, 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 IF(Aggregate[[#This Row],[Avg Monthly GB Download]]&lt;10, 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 IF(Aggregate[[#This Row],[Avg Monthly GB Download]]&lt;10, 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 IF(Aggregate[[#This Row],[Avg Monthly GB Download]]&lt;10, 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 IF(Aggregate[[#This Row],[Avg Monthly GB Download]]&lt;10, 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 IF(Aggregate[[#This Row],[Avg Monthly GB Download]]&lt;10, 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 IF(Aggregate[[#This Row],[Avg Monthly GB Download]]&lt;10, 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 IF(Aggregate[[#This Row],[Avg Monthly GB Download]]&lt;10, 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 IF(Aggregate[[#This Row],[Avg Monthly GB Download]]&lt;10, 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 IF(Aggregate[[#This Row],[Avg Monthly GB Download]]&lt;10, 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 IF(Aggregate[[#This Row],[Avg Monthly GB Download]]&lt;10, 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 IF(Aggregate[[#This Row],[Avg Monthly GB Download]]&lt;10, 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 IF(Aggregate[[#This Row],[Avg Monthly GB Download]]&lt;10, 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 IF(Aggregate[[#This Row],[Avg Monthly GB Download]]&lt;10, 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 IF(Aggregate[[#This Row],[Avg Monthly GB Download]]&lt;10, 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 IF(Aggregate[[#This Row],[Avg Monthly GB Download]]&lt;10, 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 IF(Aggregate[[#This Row],[Avg Monthly GB Download]]&lt;10, 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 IF(Aggregate[[#This Row],[Avg Monthly GB Download]]&lt;10, 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 IF(Aggregate[[#This Row],[Avg Monthly GB Download]]&lt;10, 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 IF(Aggregate[[#This Row],[Avg Monthly GB Download]]&lt;10, 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 IF(Aggregate[[#This Row],[Avg Monthly GB Download]]&lt;10, 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 IF(Aggregate[[#This Row],[Avg Monthly GB Download]]&lt;10, 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 IF(Aggregate[[#This Row],[Avg Monthly GB Download]]&lt;10, 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 IF(Aggregate[[#This Row],[Avg Monthly GB Download]]&lt;10, 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 IF(Aggregate[[#This Row],[Avg Monthly GB Download]]&lt;10, 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 IF(Aggregate[[#This Row],[Avg Monthly GB Download]]&lt;10, 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 IF(Aggregate[[#This Row],[Avg Monthly GB Download]]&lt;10, 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 IF(Aggregate[[#This Row],[Avg Monthly GB Download]]&lt;10, 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 IF(Aggregate[[#This Row],[Avg Monthly GB Download]]&lt;10, 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 IF(Aggregate[[#This Row],[Avg Monthly GB Download]]&lt;10, 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 IF(Aggregate[[#This Row],[Avg Monthly GB Download]]&lt;10, 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 IF(Aggregate[[#This Row],[Avg Monthly GB Download]]&lt;10, 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 IF(Aggregate[[#This Row],[Avg Monthly GB Download]]&lt;10, 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 IF(Aggregate[[#This Row],[Avg Monthly GB Download]]&lt;10, 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 IF(Aggregate[[#This Row],[Avg Monthly GB Download]]&lt;10, 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 IF(Aggregate[[#This Row],[Avg Monthly GB Download]]&lt;10, 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 IF(Aggregate[[#This Row],[Avg Monthly GB Download]]&lt;10, 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 IF(Aggregate[[#This Row],[Avg Monthly GB Download]]&lt;10, 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 IF(Aggregate[[#This Row],[Avg Monthly GB Download]]&lt;10, 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 IF(Aggregate[[#This Row],[Avg Monthly GB Download]]&lt;10, 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 IF(Aggregate[[#This Row],[Avg Monthly GB Download]]&lt;10, 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 IF(Aggregate[[#This Row],[Avg Monthly GB Download]]&lt;10, 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 IF(Aggregate[[#This Row],[Avg Monthly GB Download]]&lt;10, 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 IF(Aggregate[[#This Row],[Avg Monthly GB Download]]&lt;10, 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 IF(Aggregate[[#This Row],[Avg Monthly GB Download]]&lt;10, 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 IF(Aggregate[[#This Row],[Avg Monthly GB Download]]&lt;10, 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 IF(Aggregate[[#This Row],[Avg Monthly GB Download]]&lt;10, 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 IF(Aggregate[[#This Row],[Avg Monthly GB Download]]&lt;10, 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 IF(Aggregate[[#This Row],[Avg Monthly GB Download]]&lt;10, 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 IF(Aggregate[[#This Row],[Avg Monthly GB Download]]&lt;10, 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 IF(Aggregate[[#This Row],[Avg Monthly GB Download]]&lt;10, 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 IF(Aggregate[[#This Row],[Avg Monthly GB Download]]&lt;10, 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 IF(Aggregate[[#This Row],[Avg Monthly GB Download]]&lt;10, 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 IF(Aggregate[[#This Row],[Avg Monthly GB Download]]&lt;10, 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 IF(Aggregate[[#This Row],[Avg Monthly GB Download]]&lt;10, 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 IF(Aggregate[[#This Row],[Avg Monthly GB Download]]&lt;10, 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 IF(Aggregate[[#This Row],[Avg Monthly GB Download]]&lt;10, 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 IF(Aggregate[[#This Row],[Avg Monthly GB Download]]&lt;10, 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 IF(Aggregate[[#This Row],[Avg Monthly GB Download]]&lt;10, 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 IF(Aggregate[[#This Row],[Avg Monthly GB Download]]&lt;10, 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 IF(Aggregate[[#This Row],[Avg Monthly GB Download]]&lt;10, 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 IF(Aggregate[[#This Row],[Avg Monthly GB Download]]&lt;10, 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 IF(Aggregate[[#This Row],[Avg Monthly GB Download]]&lt;10, 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 IF(Aggregate[[#This Row],[Avg Monthly GB Download]]&lt;10, 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 IF(Aggregate[[#This Row],[Avg Monthly GB Download]]&lt;10, 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 IF(Aggregate[[#This Row],[Avg Monthly GB Download]]&lt;10, 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 IF(Aggregate[[#This Row],[Avg Monthly GB Download]]&lt;10, 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 IF(Aggregate[[#This Row],[Avg Monthly GB Download]]&lt;10, 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 IF(Aggregate[[#This Row],[Avg Monthly GB Download]]&lt;10, 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 IF(Aggregate[[#This Row],[Avg Monthly GB Download]]&lt;10, 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 IF(Aggregate[[#This Row],[Avg Monthly GB Download]]&lt;10, 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 IF(Aggregate[[#This Row],[Avg Monthly GB Download]]&lt;10, 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 IF(Aggregate[[#This Row],[Avg Monthly GB Download]]&lt;10, 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 IF(Aggregate[[#This Row],[Avg Monthly GB Download]]&lt;10, 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 IF(Aggregate[[#This Row],[Avg Monthly GB Download]]&lt;10, 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 IF(Aggregate[[#This Row],[Avg Monthly GB Download]]&lt;10, 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 IF(Aggregate[[#This Row],[Avg Monthly GB Download]]&lt;10, 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 IF(Aggregate[[#This Row],[Avg Monthly GB Download]]&lt;10, 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 IF(Aggregate[[#This Row],[Avg Monthly GB Download]]&lt;10, 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 IF(Aggregate[[#This Row],[Avg Monthly GB Download]]&lt;10, 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 IF(Aggregate[[#This Row],[Avg Monthly GB Download]]&lt;10, 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 IF(Aggregate[[#This Row],[Avg Monthly GB Download]]&lt;10, 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 IF(Aggregate[[#This Row],[Avg Monthly GB Download]]&lt;10, 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 IF(Aggregate[[#This Row],[Avg Monthly GB Download]]&lt;10, 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 IF(Aggregate[[#This Row],[Avg Monthly GB Download]]&lt;10, 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 IF(Aggregate[[#This Row],[Avg Monthly GB Download]]&lt;10, 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 IF(Aggregate[[#This Row],[Avg Monthly GB Download]]&lt;10, 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 IF(Aggregate[[#This Row],[Avg Monthly GB Download]]&lt;10, 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 IF(Aggregate[[#This Row],[Avg Monthly GB Download]]&lt;10, 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 IF(Aggregate[[#This Row],[Avg Monthly GB Download]]&lt;10, 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 IF(Aggregate[[#This Row],[Avg Monthly GB Download]]&lt;10, 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 IF(Aggregate[[#This Row],[Avg Monthly GB Download]]&lt;10, 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 IF(Aggregate[[#This Row],[Avg Monthly GB Download]]&lt;10, 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 IF(Aggregate[[#This Row],[Avg Monthly GB Download]]&lt;10, 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 IF(Aggregate[[#This Row],[Avg Monthly GB Download]]&lt;10, 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 IF(Aggregate[[#This Row],[Avg Monthly GB Download]]&lt;10, 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 IF(Aggregate[[#This Row],[Avg Monthly GB Download]]&lt;10, 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 IF(Aggregate[[#This Row],[Avg Monthly GB Download]]&lt;10, 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 IF(Aggregate[[#This Row],[Avg Monthly GB Download]]&lt;10, 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 IF(Aggregate[[#This Row],[Avg Monthly GB Download]]&lt;10, 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 IF(Aggregate[[#This Row],[Avg Monthly GB Download]]&lt;10, 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 IF(Aggregate[[#This Row],[Avg Monthly GB Download]]&lt;10, 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 IF(Aggregate[[#This Row],[Avg Monthly GB Download]]&lt;10, 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 IF(Aggregate[[#This Row],[Avg Monthly GB Download]]&lt;10, 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 IF(Aggregate[[#This Row],[Avg Monthly GB Download]]&lt;10, 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 IF(Aggregate[[#This Row],[Avg Monthly GB Download]]&lt;10, 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 IF(Aggregate[[#This Row],[Avg Monthly GB Download]]&lt;10, 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 IF(Aggregate[[#This Row],[Avg Monthly GB Download]]&lt;10, 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 IF(Aggregate[[#This Row],[Avg Monthly GB Download]]&lt;10, 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 IF(Aggregate[[#This Row],[Avg Monthly GB Download]]&lt;10, 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 IF(Aggregate[[#This Row],[Avg Monthly GB Download]]&lt;10, 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 IF(Aggregate[[#This Row],[Avg Monthly GB Download]]&lt;10, 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 IF(Aggregate[[#This Row],[Avg Monthly GB Download]]&lt;10, 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 IF(Aggregate[[#This Row],[Avg Monthly GB Download]]&lt;10, 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 IF(Aggregate[[#This Row],[Avg Monthly GB Download]]&lt;10, 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 IF(Aggregate[[#This Row],[Avg Monthly GB Download]]&lt;10, 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 IF(Aggregate[[#This Row],[Avg Monthly GB Download]]&lt;10, 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 IF(Aggregate[[#This Row],[Avg Monthly GB Download]]&lt;10, 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 IF(Aggregate[[#This Row],[Avg Monthly GB Download]]&lt;10, 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 IF(Aggregate[[#This Row],[Avg Monthly GB Download]]&lt;10, 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 IF(Aggregate[[#This Row],[Avg Monthly GB Download]]&lt;10, 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 IF(Aggregate[[#This Row],[Avg Monthly GB Download]]&lt;10, 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 IF(Aggregate[[#This Row],[Avg Monthly GB Download]]&lt;10, 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 IF(Aggregate[[#This Row],[Avg Monthly GB Download]]&lt;10, 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 IF(Aggregate[[#This Row],[Avg Monthly GB Download]]&lt;10, 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 IF(Aggregate[[#This Row],[Avg Monthly GB Download]]&lt;10, 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 IF(Aggregate[[#This Row],[Avg Monthly GB Download]]&lt;10, 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 IF(Aggregate[[#This Row],[Avg Monthly GB Download]]&lt;10, 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 IF(Aggregate[[#This Row],[Avg Monthly GB Download]]&lt;10, 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 IF(Aggregate[[#This Row],[Avg Monthly GB Download]]&lt;10, 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 IF(Aggregate[[#This Row],[Avg Monthly GB Download]]&lt;10, 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 IF(Aggregate[[#This Row],[Avg Monthly GB Download]]&lt;10, 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 IF(Aggregate[[#This Row],[Avg Monthly GB Download]]&lt;10, 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 IF(Aggregate[[#This Row],[Avg Monthly GB Download]]&lt;10, 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 IF(Aggregate[[#This Row],[Avg Monthly GB Download]]&lt;10, 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 IF(Aggregate[[#This Row],[Avg Monthly GB Download]]&lt;10, 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 IF(Aggregate[[#This Row],[Avg Monthly GB Download]]&lt;10, 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 IF(Aggregate[[#This Row],[Avg Monthly GB Download]]&lt;10, 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 IF(Aggregate[[#This Row],[Avg Monthly GB Download]]&lt;10, 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 IF(Aggregate[[#This Row],[Avg Monthly GB Download]]&lt;10, 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 IF(Aggregate[[#This Row],[Avg Monthly GB Download]]&lt;10, 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 IF(Aggregate[[#This Row],[Avg Monthly GB Download]]&lt;10, 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 IF(Aggregate[[#This Row],[Avg Monthly GB Download]]&lt;10, 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 IF(Aggregate[[#This Row],[Avg Monthly GB Download]]&lt;10, 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 IF(Aggregate[[#This Row],[Avg Monthly GB Download]]&lt;10, 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 IF(Aggregate[[#This Row],[Avg Monthly GB Download]]&lt;10, 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 IF(Aggregate[[#This Row],[Avg Monthly GB Download]]&lt;10, 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 IF(Aggregate[[#This Row],[Avg Monthly GB Download]]&lt;10, 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 IF(Aggregate[[#This Row],[Avg Monthly GB Download]]&lt;10, 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 IF(Aggregate[[#This Row],[Avg Monthly GB Download]]&lt;10, 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 IF(Aggregate[[#This Row],[Avg Monthly GB Download]]&lt;10, 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 IF(Aggregate[[#This Row],[Avg Monthly GB Download]]&lt;10, 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 IF(Aggregate[[#This Row],[Avg Monthly GB Download]]&lt;10, 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 IF(Aggregate[[#This Row],[Avg Monthly GB Download]]&lt;10, 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 IF(Aggregate[[#This Row],[Avg Monthly GB Download]]&lt;10, 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 IF(Aggregate[[#This Row],[Avg Monthly GB Download]]&lt;10, 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 IF(Aggregate[[#This Row],[Avg Monthly GB Download]]&lt;10, 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 IF(Aggregate[[#This Row],[Avg Monthly GB Download]]&lt;10, 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 IF(Aggregate[[#This Row],[Avg Monthly GB Download]]&lt;10, 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 IF(Aggregate[[#This Row],[Avg Monthly GB Download]]&lt;10, 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 IF(Aggregate[[#This Row],[Avg Monthly GB Download]]&lt;10, 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 IF(Aggregate[[#This Row],[Avg Monthly GB Download]]&lt;10, 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 IF(Aggregate[[#This Row],[Avg Monthly GB Download]]&lt;10, 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 IF(Aggregate[[#This Row],[Avg Monthly GB Download]]&lt;10, 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 IF(Aggregate[[#This Row],[Avg Monthly GB Download]]&lt;10, 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 IF(Aggregate[[#This Row],[Avg Monthly GB Download]]&lt;10,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 IF(Aggregate[[#This Row],[Avg Monthly GB Download]]&lt;10, 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 IF(Aggregate[[#This Row],[Avg Monthly GB Download]]&lt;10, 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 IF(Aggregate[[#This Row],[Avg Monthly GB Download]]&lt;10, 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 IF(Aggregate[[#This Row],[Avg Monthly GB Download]]&lt;10, 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 IF(Aggregate[[#This Row],[Avg Monthly GB Download]]&lt;10, 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 IF(Aggregate[[#This Row],[Avg Monthly GB Download]]&lt;10, 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 IF(Aggregate[[#This Row],[Avg Monthly GB Download]]&lt;10, 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 IF(Aggregate[[#This Row],[Avg Monthly GB Download]]&lt;10, 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 IF(Aggregate[[#This Row],[Avg Monthly GB Download]]&lt;10, 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 IF(Aggregate[[#This Row],[Avg Monthly GB Download]]&lt;10, 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 IF(Aggregate[[#This Row],[Avg Monthly GB Download]]&lt;10, 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 IF(Aggregate[[#This Row],[Avg Monthly GB Download]]&lt;10, 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 IF(Aggregate[[#This Row],[Avg Monthly GB Download]]&lt;10, 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 IF(Aggregate[[#This Row],[Avg Monthly GB Download]]&lt;10, 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 IF(Aggregate[[#This Row],[Avg Monthly GB Download]]&lt;10, 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 IF(Aggregate[[#This Row],[Avg Monthly GB Download]]&lt;10, 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 IF(Aggregate[[#This Row],[Avg Monthly GB Download]]&lt;10, 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 IF(Aggregate[[#This Row],[Avg Monthly GB Download]]&lt;10, 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 IF(Aggregate[[#This Row],[Avg Monthly GB Download]]&lt;10, 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 IF(Aggregate[[#This Row],[Avg Monthly GB Download]]&lt;10, 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 IF(Aggregate[[#This Row],[Avg Monthly GB Download]]&lt;10, 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 IF(Aggregate[[#This Row],[Avg Monthly GB Download]]&lt;10, 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 IF(Aggregate[[#This Row],[Avg Monthly GB Download]]&lt;10, 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 IF(Aggregate[[#This Row],[Avg Monthly GB Download]]&lt;10, 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 IF(Aggregate[[#This Row],[Avg Monthly GB Download]]&lt;10, 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 IF(Aggregate[[#This Row],[Avg Monthly GB Download]]&lt;10, 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 IF(Aggregate[[#This Row],[Avg Monthly GB Download]]&lt;10, 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 IF(Aggregate[[#This Row],[Avg Monthly GB Download]]&lt;10, 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 IF(Aggregate[[#This Row],[Avg Monthly GB Download]]&lt;10, 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 IF(Aggregate[[#This Row],[Avg Monthly GB Download]]&lt;10, 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 IF(Aggregate[[#This Row],[Avg Monthly GB Download]]&lt;10, 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 IF(Aggregate[[#This Row],[Avg Monthly GB Download]]&lt;10, 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 IF(Aggregate[[#This Row],[Avg Monthly GB Download]]&lt;10, 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 IF(Aggregate[[#This Row],[Avg Monthly GB Download]]&lt;10, 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 IF(Aggregate[[#This Row],[Avg Monthly GB Download]]&lt;10, 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 IF(Aggregate[[#This Row],[Avg Monthly GB Download]]&lt;10, 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 IF(Aggregate[[#This Row],[Avg Monthly GB Download]]&lt;10, 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 IF(Aggregate[[#This Row],[Avg Monthly GB Download]]&lt;10, 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 IF(Aggregate[[#This Row],[Avg Monthly GB Download]]&lt;10, 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 IF(Aggregate[[#This Row],[Avg Monthly GB Download]]&lt;10, 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 IF(Aggregate[[#This Row],[Avg Monthly GB Download]]&lt;10, 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 IF(Aggregate[[#This Row],[Avg Monthly GB Download]]&lt;10, 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 IF(Aggregate[[#This Row],[Avg Monthly GB Download]]&lt;10, 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 IF(Aggregate[[#This Row],[Avg Monthly GB Download]]&lt;10, 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 IF(Aggregate[[#This Row],[Avg Monthly GB Download]]&lt;10, 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 IF(Aggregate[[#This Row],[Avg Monthly GB Download]]&lt;10, 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 IF(Aggregate[[#This Row],[Avg Monthly GB Download]]&lt;10, 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 IF(Aggregate[[#This Row],[Avg Monthly GB Download]]&lt;10, 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 IF(Aggregate[[#This Row],[Avg Monthly GB Download]]&lt;10, 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 IF(Aggregate[[#This Row],[Avg Monthly GB Download]]&lt;10, 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 IF(Aggregate[[#This Row],[Avg Monthly GB Download]]&lt;10, 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 IF(Aggregate[[#This Row],[Avg Monthly GB Download]]&lt;10, 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 IF(Aggregate[[#This Row],[Avg Monthly GB Download]]&lt;10, 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 IF(Aggregate[[#This Row],[Avg Monthly GB Download]]&lt;10, 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 IF(Aggregate[[#This Row],[Avg Monthly GB Download]]&lt;10, 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 IF(Aggregate[[#This Row],[Avg Monthly GB Download]]&lt;10, 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 IF(Aggregate[[#This Row],[Avg Monthly GB Download]]&lt;10, 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 IF(Aggregate[[#This Row],[Avg Monthly GB Download]]&lt;10, 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 IF(Aggregate[[#This Row],[Avg Monthly GB Download]]&lt;10, 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 IF(Aggregate[[#This Row],[Avg Monthly GB Download]]&lt;10, 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 IF(Aggregate[[#This Row],[Avg Monthly GB Download]]&lt;10, 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 IF(Aggregate[[#This Row],[Avg Monthly GB Download]]&lt;10, 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 IF(Aggregate[[#This Row],[Avg Monthly GB Download]]&lt;10, 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 IF(Aggregate[[#This Row],[Avg Monthly GB Download]]&lt;10, 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 IF(Aggregate[[#This Row],[Avg Monthly GB Download]]&lt;10, 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 IF(Aggregate[[#This Row],[Avg Monthly GB Download]]&lt;10, 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 IF(Aggregate[[#This Row],[Avg Monthly GB Download]]&lt;10, 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 IF(Aggregate[[#This Row],[Avg Monthly GB Download]]&lt;10, 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 IF(Aggregate[[#This Row],[Avg Monthly GB Download]]&lt;10, 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 IF(Aggregate[[#This Row],[Avg Monthly GB Download]]&lt;10, 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 IF(Aggregate[[#This Row],[Avg Monthly GB Download]]&lt;10, 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 IF(Aggregate[[#This Row],[Avg Monthly GB Download]]&lt;10, 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 IF(Aggregate[[#This Row],[Avg Monthly GB Download]]&lt;10, 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 IF(Aggregate[[#This Row],[Avg Monthly GB Download]]&lt;10, 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 IF(Aggregate[[#This Row],[Avg Monthly GB Download]]&lt;10, 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 IF(Aggregate[[#This Row],[Avg Monthly GB Download]]&lt;10, 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 IF(Aggregate[[#This Row],[Avg Monthly GB Download]]&lt;10, 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 IF(Aggregate[[#This Row],[Avg Monthly GB Download]]&lt;10, 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 IF(Aggregate[[#This Row],[Avg Monthly GB Download]]&lt;10, 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 IF(Aggregate[[#This Row],[Avg Monthly GB Download]]&lt;10, 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 IF(Aggregate[[#This Row],[Avg Monthly GB Download]]&lt;10, 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 IF(Aggregate[[#This Row],[Avg Monthly GB Download]]&lt;10, 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 IF(Aggregate[[#This Row],[Avg Monthly GB Download]]&lt;10, 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 IF(Aggregate[[#This Row],[Avg Monthly GB Download]]&lt;10, 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 IF(Aggregate[[#This Row],[Avg Monthly GB Download]]&lt;10, 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 IF(Aggregate[[#This Row],[Avg Monthly GB Download]]&lt;10, 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 IF(Aggregate[[#This Row],[Avg Monthly GB Download]]&lt;10, 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 IF(Aggregate[[#This Row],[Avg Monthly GB Download]]&lt;10, 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 IF(Aggregate[[#This Row],[Avg Monthly GB Download]]&lt;10, 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 IF(Aggregate[[#This Row],[Avg Monthly GB Download]]&lt;10, 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 IF(Aggregate[[#This Row],[Avg Monthly GB Download]]&lt;10, 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 IF(Aggregate[[#This Row],[Avg Monthly GB Download]]&lt;10, 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 IF(Aggregate[[#This Row],[Avg Monthly GB Download]]&lt;10, 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 IF(Aggregate[[#This Row],[Avg Monthly GB Download]]&lt;10, 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 IF(Aggregate[[#This Row],[Avg Monthly GB Download]]&lt;10, 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 IF(Aggregate[[#This Row],[Avg Monthly GB Download]]&lt;10, 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 IF(Aggregate[[#This Row],[Avg Monthly GB Download]]&lt;10, 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 IF(Aggregate[[#This Row],[Avg Monthly GB Download]]&lt;10, 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 IF(Aggregate[[#This Row],[Avg Monthly GB Download]]&lt;10, 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 IF(Aggregate[[#This Row],[Avg Monthly GB Download]]&lt;10, 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 IF(Aggregate[[#This Row],[Avg Monthly GB Download]]&lt;10, 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 IF(Aggregate[[#This Row],[Avg Monthly GB Download]]&lt;10, 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 IF(Aggregate[[#This Row],[Avg Monthly GB Download]]&lt;10, 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 IF(Aggregate[[#This Row],[Avg Monthly GB Download]]&lt;10, 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 IF(Aggregate[[#This Row],[Avg Monthly GB Download]]&lt;10, 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 IF(Aggregate[[#This Row],[Avg Monthly GB Download]]&lt;10, 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 IF(Aggregate[[#This Row],[Avg Monthly GB Download]]&lt;10, 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 IF(Aggregate[[#This Row],[Avg Monthly GB Download]]&lt;10, 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 IF(Aggregate[[#This Row],[Avg Monthly GB Download]]&lt;10, 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 IF(Aggregate[[#This Row],[Avg Monthly GB Download]]&lt;10, 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 IF(Aggregate[[#This Row],[Avg Monthly GB Download]]&lt;10, 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 IF(Aggregate[[#This Row],[Avg Monthly GB Download]]&lt;10, 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 IF(Aggregate[[#This Row],[Avg Monthly GB Download]]&lt;10, 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 IF(Aggregate[[#This Row],[Avg Monthly GB Download]]&lt;10, 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 IF(Aggregate[[#This Row],[Avg Monthly GB Download]]&lt;10, 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 IF(Aggregate[[#This Row],[Avg Monthly GB Download]]&lt;10, 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 IF(Aggregate[[#This Row],[Avg Monthly GB Download]]&lt;10, 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 IF(Aggregate[[#This Row],[Avg Monthly GB Download]]&lt;10, 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 IF(Aggregate[[#This Row],[Avg Monthly GB Download]]&lt;10, 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 IF(Aggregate[[#This Row],[Avg Monthly GB Download]]&lt;10, 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 IF(Aggregate[[#This Row],[Avg Monthly GB Download]]&lt;10, 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 IF(Aggregate[[#This Row],[Avg Monthly GB Download]]&lt;10, 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 IF(Aggregate[[#This Row],[Avg Monthly GB Download]]&lt;10, 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 IF(Aggregate[[#This Row],[Avg Monthly GB Download]]&lt;10, 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 IF(Aggregate[[#This Row],[Avg Monthly GB Download]]&lt;10, 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 IF(Aggregate[[#This Row],[Avg Monthly GB Download]]&lt;10, 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 IF(Aggregate[[#This Row],[Avg Monthly GB Download]]&lt;10, 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 IF(Aggregate[[#This Row],[Avg Monthly GB Download]]&lt;10, 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 IF(Aggregate[[#This Row],[Avg Monthly GB Download]]&lt;10, 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 IF(Aggregate[[#This Row],[Avg Monthly GB Download]]&lt;10, 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 IF(Aggregate[[#This Row],[Avg Monthly GB Download]]&lt;10, 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 IF(Aggregate[[#This Row],[Avg Monthly GB Download]]&lt;10, 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 IF(Aggregate[[#This Row],[Avg Monthly GB Download]]&lt;10, 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 IF(Aggregate[[#This Row],[Avg Monthly GB Download]]&lt;10, 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 IF(Aggregate[[#This Row],[Avg Monthly GB Download]]&lt;10, 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 IF(Aggregate[[#This Row],[Avg Monthly GB Download]]&lt;10, 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 IF(Aggregate[[#This Row],[Avg Monthly GB Download]]&lt;10, 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 IF(Aggregate[[#This Row],[Avg Monthly GB Download]]&lt;10, 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 IF(Aggregate[[#This Row],[Avg Monthly GB Download]]&lt;10, 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 IF(Aggregate[[#This Row],[Avg Monthly GB Download]]&lt;10, 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 IF(Aggregate[[#This Row],[Avg Monthly GB Download]]&lt;10, 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 IF(Aggregate[[#This Row],[Avg Monthly GB Download]]&lt;10, 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 IF(Aggregate[[#This Row],[Avg Monthly GB Download]]&lt;10, 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 IF(Aggregate[[#This Row],[Avg Monthly GB Download]]&lt;10, 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 IF(Aggregate[[#This Row],[Avg Monthly GB Download]]&lt;10, 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 IF(Aggregate[[#This Row],[Avg Monthly GB Download]]&lt;10, 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 IF(Aggregate[[#This Row],[Avg Monthly GB Download]]&lt;10, 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 IF(Aggregate[[#This Row],[Avg Monthly GB Download]]&lt;10, 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 IF(Aggregate[[#This Row],[Avg Monthly GB Download]]&lt;10, 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 IF(Aggregate[[#This Row],[Avg Monthly GB Download]]&lt;10, 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 IF(Aggregate[[#This Row],[Avg Monthly GB Download]]&lt;10, 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 IF(Aggregate[[#This Row],[Avg Monthly GB Download]]&lt;10, 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 IF(Aggregate[[#This Row],[Avg Monthly GB Download]]&lt;10, 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 IF(Aggregate[[#This Row],[Avg Monthly GB Download]]&lt;10, 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 IF(Aggregate[[#This Row],[Avg Monthly GB Download]]&lt;10, 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 IF(Aggregate[[#This Row],[Avg Monthly GB Download]]&lt;10, 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 IF(Aggregate[[#This Row],[Avg Monthly GB Download]]&lt;10, 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 IF(Aggregate[[#This Row],[Avg Monthly GB Download]]&lt;10, 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 IF(Aggregate[[#This Row],[Avg Monthly GB Download]]&lt;10, 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 IF(Aggregate[[#This Row],[Avg Monthly GB Download]]&lt;10, 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 IF(Aggregate[[#This Row],[Avg Monthly GB Download]]&lt;10, 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 IF(Aggregate[[#This Row],[Avg Monthly GB Download]]&lt;10, 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 IF(Aggregate[[#This Row],[Avg Monthly GB Download]]&lt;10, 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 IF(Aggregate[[#This Row],[Avg Monthly GB Download]]&lt;10, 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 IF(Aggregate[[#This Row],[Avg Monthly GB Download]]&lt;10, 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 IF(Aggregate[[#This Row],[Avg Monthly GB Download]]&lt;10, 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 IF(Aggregate[[#This Row],[Avg Monthly GB Download]]&lt;10, 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 IF(Aggregate[[#This Row],[Avg Monthly GB Download]]&lt;10, 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 IF(Aggregate[[#This Row],[Avg Monthly GB Download]]&lt;10, 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 IF(Aggregate[[#This Row],[Avg Monthly GB Download]]&lt;10, 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 IF(Aggregate[[#This Row],[Avg Monthly GB Download]]&lt;10, 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 IF(Aggregate[[#This Row],[Avg Monthly GB Download]]&lt;10, 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 IF(Aggregate[[#This Row],[Avg Monthly GB Download]]&lt;10, 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 IF(Aggregate[[#This Row],[Avg Monthly GB Download]]&lt;10, 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 IF(Aggregate[[#This Row],[Avg Monthly GB Download]]&lt;10, 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 IF(Aggregate[[#This Row],[Avg Monthly GB Download]]&lt;10, 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 IF(Aggregate[[#This Row],[Avg Monthly GB Download]]&lt;10, 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 IF(Aggregate[[#This Row],[Avg Monthly GB Download]]&lt;10, 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 IF(Aggregate[[#This Row],[Avg Monthly GB Download]]&lt;10, 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 IF(Aggregate[[#This Row],[Avg Monthly GB Download]]&lt;10, 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 IF(Aggregate[[#This Row],[Avg Monthly GB Download]]&lt;10, 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 IF(Aggregate[[#This Row],[Avg Monthly GB Download]]&lt;10, 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 IF(Aggregate[[#This Row],[Avg Monthly GB Download]]&lt;10, 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 IF(Aggregate[[#This Row],[Avg Monthly GB Download]]&lt;10, 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 IF(Aggregate[[#This Row],[Avg Monthly GB Download]]&lt;10, 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 IF(Aggregate[[#This Row],[Avg Monthly GB Download]]&lt;10, 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 IF(Aggregate[[#This Row],[Avg Monthly GB Download]]&lt;10, 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 IF(Aggregate[[#This Row],[Avg Monthly GB Download]]&lt;10, 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 IF(Aggregate[[#This Row],[Avg Monthly GB Download]]&lt;10, 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 IF(Aggregate[[#This Row],[Avg Monthly GB Download]]&lt;10, 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 IF(Aggregate[[#This Row],[Avg Monthly GB Download]]&lt;10, 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 IF(Aggregate[[#This Row],[Avg Monthly GB Download]]&lt;10, 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 IF(Aggregate[[#This Row],[Avg Monthly GB Download]]&lt;10, 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 IF(Aggregate[[#This Row],[Avg Monthly GB Download]]&lt;10, 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 IF(Aggregate[[#This Row],[Avg Monthly GB Download]]&lt;10, 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 IF(Aggregate[[#This Row],[Avg Monthly GB Download]]&lt;10, 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 IF(Aggregate[[#This Row],[Avg Monthly GB Download]]&lt;10, 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 IF(Aggregate[[#This Row],[Avg Monthly GB Download]]&lt;10, 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 IF(Aggregate[[#This Row],[Avg Monthly GB Download]]&lt;10, 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 IF(Aggregate[[#This Row],[Avg Monthly GB Download]]&lt;10, 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 IF(Aggregate[[#This Row],[Avg Monthly GB Download]]&lt;10, 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 IF(Aggregate[[#This Row],[Avg Monthly GB Download]]&lt;10, 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 IF(Aggregate[[#This Row],[Avg Monthly GB Download]]&lt;10, 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 IF(Aggregate[[#This Row],[Avg Monthly GB Download]]&lt;10, 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 IF(Aggregate[[#This Row],[Avg Monthly GB Download]]&lt;10, 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 IF(Aggregate[[#This Row],[Avg Monthly GB Download]]&lt;10, 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 IF(Aggregate[[#This Row],[Avg Monthly GB Download]]&lt;10, 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 IF(Aggregate[[#This Row],[Avg Monthly GB Download]]&lt;10, 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 IF(Aggregate[[#This Row],[Avg Monthly GB Download]]&lt;10, 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 IF(Aggregate[[#This Row],[Avg Monthly GB Download]]&lt;10, 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 IF(Aggregate[[#This Row],[Avg Monthly GB Download]]&lt;10, 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 IF(Aggregate[[#This Row],[Avg Monthly GB Download]]&lt;10, 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 IF(Aggregate[[#This Row],[Avg Monthly GB Download]]&lt;10, 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 IF(Aggregate[[#This Row],[Avg Monthly GB Download]]&lt;10, 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 IF(Aggregate[[#This Row],[Avg Monthly GB Download]]&lt;10, 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 IF(Aggregate[[#This Row],[Avg Monthly GB Download]]&lt;10, 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 IF(Aggregate[[#This Row],[Avg Monthly GB Download]]&lt;10, 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 IF(Aggregate[[#This Row],[Avg Monthly GB Download]]&lt;10, 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 IF(Aggregate[[#This Row],[Avg Monthly GB Download]]&lt;10, 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 IF(Aggregate[[#This Row],[Avg Monthly GB Download]]&lt;10, 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 IF(Aggregate[[#This Row],[Avg Monthly GB Download]]&lt;10, 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 IF(Aggregate[[#This Row],[Avg Monthly GB Download]]&lt;10, 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 IF(Aggregate[[#This Row],[Avg Monthly GB Download]]&lt;10, 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 IF(Aggregate[[#This Row],[Avg Monthly GB Download]]&lt;10, 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 IF(Aggregate[[#This Row],[Avg Monthly GB Download]]&lt;10, 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 IF(Aggregate[[#This Row],[Avg Monthly GB Download]]&lt;10, 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 IF(Aggregate[[#This Row],[Avg Monthly GB Download]]&lt;10, 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 IF(Aggregate[[#This Row],[Avg Monthly GB Download]]&lt;10, 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 IF(Aggregate[[#This Row],[Avg Monthly GB Download]]&lt;10, 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 IF(Aggregate[[#This Row],[Avg Monthly GB Download]]&lt;10, 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 IF(Aggregate[[#This Row],[Avg Monthly GB Download]]&lt;10, 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 IF(Aggregate[[#This Row],[Avg Monthly GB Download]]&lt;10, 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 IF(Aggregate[[#This Row],[Avg Monthly GB Download]]&lt;10, 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 IF(Aggregate[[#This Row],[Avg Monthly GB Download]]&lt;10, 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 IF(Aggregate[[#This Row],[Avg Monthly GB Download]]&lt;10, 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 IF(Aggregate[[#This Row],[Avg Monthly GB Download]]&lt;10, 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 IF(Aggregate[[#This Row],[Avg Monthly GB Download]]&lt;10, 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 IF(Aggregate[[#This Row],[Avg Monthly GB Download]]&lt;10, 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 IF(Aggregate[[#This Row],[Avg Monthly GB Download]]&lt;10, 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 IF(Aggregate[[#This Row],[Avg Monthly GB Download]]&lt;10, 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 IF(Aggregate[[#This Row],[Avg Monthly GB Download]]&lt;10, 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 IF(Aggregate[[#This Row],[Avg Monthly GB Download]]&lt;10, 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 IF(Aggregate[[#This Row],[Avg Monthly GB Download]]&lt;10, 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 IF(Aggregate[[#This Row],[Avg Monthly GB Download]]&lt;10, 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 IF(Aggregate[[#This Row],[Avg Monthly GB Download]]&lt;10, 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 IF(Aggregate[[#This Row],[Avg Monthly GB Download]]&lt;10, 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 IF(Aggregate[[#This Row],[Avg Monthly GB Download]]&lt;10, 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 IF(Aggregate[[#This Row],[Avg Monthly GB Download]]&lt;10, 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 IF(Aggregate[[#This Row],[Avg Monthly GB Download]]&lt;10, 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 IF(Aggregate[[#This Row],[Avg Monthly GB Download]]&lt;10, 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 IF(Aggregate[[#This Row],[Avg Monthly GB Download]]&lt;10, 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 IF(Aggregate[[#This Row],[Avg Monthly GB Download]]&lt;10, 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 IF(Aggregate[[#This Row],[Avg Monthly GB Download]]&lt;10, 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 IF(Aggregate[[#This Row],[Avg Monthly GB Download]]&lt;10, 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 IF(Aggregate[[#This Row],[Avg Monthly GB Download]]&lt;10, 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 IF(Aggregate[[#This Row],[Avg Monthly GB Download]]&lt;10,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 IF(Aggregate[[#This Row],[Avg Monthly GB Download]]&lt;10, 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 IF(Aggregate[[#This Row],[Avg Monthly GB Download]]&lt;10, 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 IF(Aggregate[[#This Row],[Avg Monthly GB Download]]&lt;10, 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 IF(Aggregate[[#This Row],[Avg Monthly GB Download]]&lt;10, 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 IF(Aggregate[[#This Row],[Avg Monthly GB Download]]&lt;10, 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 IF(Aggregate[[#This Row],[Avg Monthly GB Download]]&lt;10, 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 IF(Aggregate[[#This Row],[Avg Monthly GB Download]]&lt;10, 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 IF(Aggregate[[#This Row],[Avg Monthly GB Download]]&lt;10, 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 IF(Aggregate[[#This Row],[Avg Monthly GB Download]]&lt;10, 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 IF(Aggregate[[#This Row],[Avg Monthly GB Download]]&lt;10, 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 IF(Aggregate[[#This Row],[Avg Monthly GB Download]]&lt;10, 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 IF(Aggregate[[#This Row],[Avg Monthly GB Download]]&lt;10, 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 IF(Aggregate[[#This Row],[Avg Monthly GB Download]]&lt;10, 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 IF(Aggregate[[#This Row],[Avg Monthly GB Download]]&lt;10, 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 IF(Aggregate[[#This Row],[Avg Monthly GB Download]]&lt;10, 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 IF(Aggregate[[#This Row],[Avg Monthly GB Download]]&lt;10, 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 IF(Aggregate[[#This Row],[Avg Monthly GB Download]]&lt;10, 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 IF(Aggregate[[#This Row],[Avg Monthly GB Download]]&lt;10, 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 IF(Aggregate[[#This Row],[Avg Monthly GB Download]]&lt;10, 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 IF(Aggregate[[#This Row],[Avg Monthly GB Download]]&lt;10, 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 IF(Aggregate[[#This Row],[Avg Monthly GB Download]]&lt;10, 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 IF(Aggregate[[#This Row],[Avg Monthly GB Download]]&lt;10, 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 IF(Aggregate[[#This Row],[Avg Monthly GB Download]]&lt;10, 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 IF(Aggregate[[#This Row],[Avg Monthly GB Download]]&lt;10, 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 IF(Aggregate[[#This Row],[Avg Monthly GB Download]]&lt;10, 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 IF(Aggregate[[#This Row],[Avg Monthly GB Download]]&lt;10, 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 IF(Aggregate[[#This Row],[Avg Monthly GB Download]]&lt;10, 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 IF(Aggregate[[#This Row],[Avg Monthly GB Download]]&lt;10, 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 IF(Aggregate[[#This Row],[Avg Monthly GB Download]]&lt;10, 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 IF(Aggregate[[#This Row],[Avg Monthly GB Download]]&lt;10, 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 IF(Aggregate[[#This Row],[Avg Monthly GB Download]]&lt;10, 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 IF(Aggregate[[#This Row],[Avg Monthly GB Download]]&lt;10, 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 IF(Aggregate[[#This Row],[Avg Monthly GB Download]]&lt;10, 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 IF(Aggregate[[#This Row],[Avg Monthly GB Download]]&lt;10, 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 IF(Aggregate[[#This Row],[Avg Monthly GB Download]]&lt;10, 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 IF(Aggregate[[#This Row],[Avg Monthly GB Download]]&lt;10, 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 IF(Aggregate[[#This Row],[Avg Monthly GB Download]]&lt;10, 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 IF(Aggregate[[#This Row],[Avg Monthly GB Download]]&lt;10, 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 IF(Aggregate[[#This Row],[Avg Monthly GB Download]]&lt;10, 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 IF(Aggregate[[#This Row],[Avg Monthly GB Download]]&lt;10, 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 IF(Aggregate[[#This Row],[Avg Monthly GB Download]]&lt;10, 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 IF(Aggregate[[#This Row],[Avg Monthly GB Download]]&lt;10, 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 IF(Aggregate[[#This Row],[Avg Monthly GB Download]]&lt;10, 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 IF(Aggregate[[#This Row],[Avg Monthly GB Download]]&lt;10, 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 IF(Aggregate[[#This Row],[Avg Monthly GB Download]]&lt;10, 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 IF(Aggregate[[#This Row],[Avg Monthly GB Download]]&lt;10, 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 IF(Aggregate[[#This Row],[Avg Monthly GB Download]]&lt;10, 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 IF(Aggregate[[#This Row],[Avg Monthly GB Download]]&lt;10, 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 IF(Aggregate[[#This Row],[Avg Monthly GB Download]]&lt;10, 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 IF(Aggregate[[#This Row],[Avg Monthly GB Download]]&lt;10, 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 IF(Aggregate[[#This Row],[Avg Monthly GB Download]]&lt;10, 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 IF(Aggregate[[#This Row],[Avg Monthly GB Download]]&lt;10, 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 IF(Aggregate[[#This Row],[Avg Monthly GB Download]]&lt;10, 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 IF(Aggregate[[#This Row],[Avg Monthly GB Download]]&lt;10, 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 IF(Aggregate[[#This Row],[Avg Monthly GB Download]]&lt;10, 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 IF(Aggregate[[#This Row],[Avg Monthly GB Download]]&lt;10, 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 IF(Aggregate[[#This Row],[Avg Monthly GB Download]]&lt;10, 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 IF(Aggregate[[#This Row],[Avg Monthly GB Download]]&lt;10, 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 IF(Aggregate[[#This Row],[Avg Monthly GB Download]]&lt;10, 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 IF(Aggregate[[#This Row],[Avg Monthly GB Download]]&lt;10, 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 IF(Aggregate[[#This Row],[Avg Monthly GB Download]]&lt;10, 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 IF(Aggregate[[#This Row],[Avg Monthly GB Download]]&lt;10, 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 IF(Aggregate[[#This Row],[Avg Monthly GB Download]]&lt;10, 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 IF(Aggregate[[#This Row],[Avg Monthly GB Download]]&lt;10,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 IF(Aggregate[[#This Row],[Avg Monthly GB Download]]&lt;10, 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 IF(Aggregate[[#This Row],[Avg Monthly GB Download]]&lt;10, 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 IF(Aggregate[[#This Row],[Avg Monthly GB Download]]&lt;10, 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 IF(Aggregate[[#This Row],[Avg Monthly GB Download]]&lt;10, 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 IF(Aggregate[[#This Row],[Avg Monthly GB Download]]&lt;10, 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 IF(Aggregate[[#This Row],[Avg Monthly GB Download]]&lt;10, 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 IF(Aggregate[[#This Row],[Avg Monthly GB Download]]&lt;10, 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 IF(Aggregate[[#This Row],[Avg Monthly GB Download]]&lt;10, 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 IF(Aggregate[[#This Row],[Avg Monthly GB Download]]&lt;10, 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 IF(Aggregate[[#This Row],[Avg Monthly GB Download]]&lt;10, 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 IF(Aggregate[[#This Row],[Avg Monthly GB Download]]&lt;10, 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 IF(Aggregate[[#This Row],[Avg Monthly GB Download]]&lt;10, 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 IF(Aggregate[[#This Row],[Avg Monthly GB Download]]&lt;10, 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 IF(Aggregate[[#This Row],[Avg Monthly GB Download]]&lt;10, 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 IF(Aggregate[[#This Row],[Avg Monthly GB Download]]&lt;10, 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 IF(Aggregate[[#This Row],[Avg Monthly GB Download]]&lt;10, 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 IF(Aggregate[[#This Row],[Avg Monthly GB Download]]&lt;10, 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 IF(Aggregate[[#This Row],[Avg Monthly GB Download]]&lt;10, 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 IF(Aggregate[[#This Row],[Avg Monthly GB Download]]&lt;10, 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 IF(Aggregate[[#This Row],[Avg Monthly GB Download]]&lt;10, 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 IF(Aggregate[[#This Row],[Avg Monthly GB Download]]&lt;10, 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 IF(Aggregate[[#This Row],[Avg Monthly GB Download]]&lt;10, 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 IF(Aggregate[[#This Row],[Avg Monthly GB Download]]&lt;10, 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 IF(Aggregate[[#This Row],[Avg Monthly GB Download]]&lt;10, 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 IF(Aggregate[[#This Row],[Avg Monthly GB Download]]&lt;10, 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 IF(Aggregate[[#This Row],[Avg Monthly GB Download]]&lt;10, 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 IF(Aggregate[[#This Row],[Avg Monthly GB Download]]&lt;10, 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 IF(Aggregate[[#This Row],[Avg Monthly GB Download]]&lt;10, 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 IF(Aggregate[[#This Row],[Avg Monthly GB Download]]&lt;10, 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 IF(Aggregate[[#This Row],[Avg Monthly GB Download]]&lt;10, 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 IF(Aggregate[[#This Row],[Avg Monthly GB Download]]&lt;10, 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 IF(Aggregate[[#This Row],[Avg Monthly GB Download]]&lt;10, 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 IF(Aggregate[[#This Row],[Avg Monthly GB Download]]&lt;10, 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 IF(Aggregate[[#This Row],[Avg Monthly GB Download]]&lt;10, 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 IF(Aggregate[[#This Row],[Avg Monthly GB Download]]&lt;10, 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 IF(Aggregate[[#This Row],[Avg Monthly GB Download]]&lt;10, 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 IF(Aggregate[[#This Row],[Avg Monthly GB Download]]&lt;10, 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 IF(Aggregate[[#This Row],[Avg Monthly GB Download]]&lt;10, 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 IF(Aggregate[[#This Row],[Avg Monthly GB Download]]&lt;10, 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 IF(Aggregate[[#This Row],[Avg Monthly GB Download]]&lt;10, 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 IF(Aggregate[[#This Row],[Avg Monthly GB Download]]&lt;10, 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 IF(Aggregate[[#This Row],[Avg Monthly GB Download]]&lt;10, 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 IF(Aggregate[[#This Row],[Avg Monthly GB Download]]&lt;10, 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 IF(Aggregate[[#This Row],[Avg Monthly GB Download]]&lt;10, 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 IF(Aggregate[[#This Row],[Avg Monthly GB Download]]&lt;10, 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 IF(Aggregate[[#This Row],[Avg Monthly GB Download]]&lt;10, 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 IF(Aggregate[[#This Row],[Avg Monthly GB Download]]&lt;10, 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 IF(Aggregate[[#This Row],[Avg Monthly GB Download]]&lt;10, 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 IF(Aggregate[[#This Row],[Avg Monthly GB Download]]&lt;10, 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 IF(Aggregate[[#This Row],[Avg Monthly GB Download]]&lt;10, 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 IF(Aggregate[[#This Row],[Avg Monthly GB Download]]&lt;10, 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 IF(Aggregate[[#This Row],[Avg Monthly GB Download]]&lt;10, 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 IF(Aggregate[[#This Row],[Avg Monthly GB Download]]&lt;10, 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 IF(Aggregate[[#This Row],[Avg Monthly GB Download]]&lt;10, 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 IF(Aggregate[[#This Row],[Avg Monthly GB Download]]&lt;10, 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 IF(Aggregate[[#This Row],[Avg Monthly GB Download]]&lt;10, 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 IF(Aggregate[[#This Row],[Avg Monthly GB Download]]&lt;10, 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 IF(Aggregate[[#This Row],[Avg Monthly GB Download]]&lt;10, 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 IF(Aggregate[[#This Row],[Avg Monthly GB Download]]&lt;10, 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 IF(Aggregate[[#This Row],[Avg Monthly GB Download]]&lt;10, 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 IF(Aggregate[[#This Row],[Avg Monthly GB Download]]&lt;10, 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 IF(Aggregate[[#This Row],[Avg Monthly GB Download]]&lt;10, 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 IF(Aggregate[[#This Row],[Avg Monthly GB Download]]&lt;10, 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 IF(Aggregate[[#This Row],[Avg Monthly GB Download]]&lt;10,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 IF(Aggregate[[#This Row],[Avg Monthly GB Download]]&lt;10, 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 IF(Aggregate[[#This Row],[Avg Monthly GB Download]]&lt;10, 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 IF(Aggregate[[#This Row],[Avg Monthly GB Download]]&lt;10, 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 IF(Aggregate[[#This Row],[Avg Monthly GB Download]]&lt;10, 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 IF(Aggregate[[#This Row],[Avg Monthly GB Download]]&lt;10, 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 IF(Aggregate[[#This Row],[Avg Monthly GB Download]]&lt;10, 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 IF(Aggregate[[#This Row],[Avg Monthly GB Download]]&lt;10, 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 IF(Aggregate[[#This Row],[Avg Monthly GB Download]]&lt;10, 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 IF(Aggregate[[#This Row],[Avg Monthly GB Download]]&lt;10, 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 IF(Aggregate[[#This Row],[Avg Monthly GB Download]]&lt;10, 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 IF(Aggregate[[#This Row],[Avg Monthly GB Download]]&lt;10, 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 IF(Aggregate[[#This Row],[Avg Monthly GB Download]]&lt;10, 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 IF(Aggregate[[#This Row],[Avg Monthly GB Download]]&lt;10, 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 IF(Aggregate[[#This Row],[Avg Monthly GB Download]]&lt;10, 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 IF(Aggregate[[#This Row],[Avg Monthly GB Download]]&lt;10, 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 IF(Aggregate[[#This Row],[Avg Monthly GB Download]]&lt;10, 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 IF(Aggregate[[#This Row],[Avg Monthly GB Download]]&lt;10, 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 IF(Aggregate[[#This Row],[Avg Monthly GB Download]]&lt;10, 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 IF(Aggregate[[#This Row],[Avg Monthly GB Download]]&lt;10, 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 IF(Aggregate[[#This Row],[Avg Monthly GB Download]]&lt;10, 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 IF(Aggregate[[#This Row],[Avg Monthly GB Download]]&lt;10, 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 IF(Aggregate[[#This Row],[Avg Monthly GB Download]]&lt;10, 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 IF(Aggregate[[#This Row],[Avg Monthly GB Download]]&lt;10, 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 IF(Aggregate[[#This Row],[Avg Monthly GB Download]]&lt;10, 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 IF(Aggregate[[#This Row],[Avg Monthly GB Download]]&lt;10, 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 IF(Aggregate[[#This Row],[Avg Monthly GB Download]]&lt;10, 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 IF(Aggregate[[#This Row],[Avg Monthly GB Download]]&lt;10, 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 IF(Aggregate[[#This Row],[Avg Monthly GB Download]]&lt;10, 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 IF(Aggregate[[#This Row],[Avg Monthly GB Download]]&lt;10, 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 IF(Aggregate[[#This Row],[Avg Monthly GB Download]]&lt;10, 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 IF(Aggregate[[#This Row],[Avg Monthly GB Download]]&lt;10, 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 IF(Aggregate[[#This Row],[Avg Monthly GB Download]]&lt;10, 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 IF(Aggregate[[#This Row],[Avg Monthly GB Download]]&lt;10, 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 IF(Aggregate[[#This Row],[Avg Monthly GB Download]]&lt;10, 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 IF(Aggregate[[#This Row],[Avg Monthly GB Download]]&lt;10, 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 IF(Aggregate[[#This Row],[Avg Monthly GB Download]]&lt;10, 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 IF(Aggregate[[#This Row],[Avg Monthly GB Download]]&lt;10, 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 IF(Aggregate[[#This Row],[Avg Monthly GB Download]]&lt;10, 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 IF(Aggregate[[#This Row],[Avg Monthly GB Download]]&lt;10, 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 IF(Aggregate[[#This Row],[Avg Monthly GB Download]]&lt;10, 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 IF(Aggregate[[#This Row],[Avg Monthly GB Download]]&lt;10, 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 IF(Aggregate[[#This Row],[Avg Monthly GB Download]]&lt;10, 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 IF(Aggregate[[#This Row],[Avg Monthly GB Download]]&lt;10, 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 IF(Aggregate[[#This Row],[Avg Monthly GB Download]]&lt;10, 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 IF(Aggregate[[#This Row],[Avg Monthly GB Download]]&lt;10, 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 IF(Aggregate[[#This Row],[Avg Monthly GB Download]]&lt;10, 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 IF(Aggregate[[#This Row],[Avg Monthly GB Download]]&lt;10, 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 IF(Aggregate[[#This Row],[Avg Monthly GB Download]]&lt;10, 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 IF(Aggregate[[#This Row],[Avg Monthly GB Download]]&lt;10, 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 IF(Aggregate[[#This Row],[Avg Monthly GB Download]]&lt;10, 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 IF(Aggregate[[#This Row],[Avg Monthly GB Download]]&lt;10, 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 IF(Aggregate[[#This Row],[Avg Monthly GB Download]]&lt;10, 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 IF(Aggregate[[#This Row],[Avg Monthly GB Download]]&lt;10, 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 IF(Aggregate[[#This Row],[Avg Monthly GB Download]]&lt;10, 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 IF(Aggregate[[#This Row],[Avg Monthly GB Download]]&lt;10, 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 IF(Aggregate[[#This Row],[Avg Monthly GB Download]]&lt;10, 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 IF(Aggregate[[#This Row],[Avg Monthly GB Download]]&lt;10, 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 IF(Aggregate[[#This Row],[Avg Monthly GB Download]]&lt;10, 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 IF(Aggregate[[#This Row],[Avg Monthly GB Download]]&lt;10, 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 IF(Aggregate[[#This Row],[Avg Monthly GB Download]]&lt;10, 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 IF(Aggregate[[#This Row],[Avg Monthly GB Download]]&lt;10, 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 IF(Aggregate[[#This Row],[Avg Monthly GB Download]]&lt;10, 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 IF(Aggregate[[#This Row],[Avg Monthly GB Download]]&lt;10, 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 IF(Aggregate[[#This Row],[Avg Monthly GB Download]]&lt;10, 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 IF(Aggregate[[#This Row],[Avg Monthly GB Download]]&lt;10, 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 IF(Aggregate[[#This Row],[Avg Monthly GB Download]]&lt;10, 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 IF(Aggregate[[#This Row],[Avg Monthly GB Download]]&lt;10, 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 IF(Aggregate[[#This Row],[Avg Monthly GB Download]]&lt;10, 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 IF(Aggregate[[#This Row],[Avg Monthly GB Download]]&lt;10, 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 IF(Aggregate[[#This Row],[Avg Monthly GB Download]]&lt;10, 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 IF(Aggregate[[#This Row],[Avg Monthly GB Download]]&lt;10, 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 IF(Aggregate[[#This Row],[Avg Monthly GB Download]]&lt;10, 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 IF(Aggregate[[#This Row],[Avg Monthly GB Download]]&lt;10, 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 IF(Aggregate[[#This Row],[Avg Monthly GB Download]]&lt;10, 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 IF(Aggregate[[#This Row],[Avg Monthly GB Download]]&lt;10, 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 IF(Aggregate[[#This Row],[Avg Monthly GB Download]]&lt;10, 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 IF(Aggregate[[#This Row],[Avg Monthly GB Download]]&lt;10, 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 IF(Aggregate[[#This Row],[Avg Monthly GB Download]]&lt;10, 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 IF(Aggregate[[#This Row],[Avg Monthly GB Download]]&lt;10, 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 IF(Aggregate[[#This Row],[Avg Monthly GB Download]]&lt;10, 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 IF(Aggregate[[#This Row],[Avg Monthly GB Download]]&lt;10, 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 IF(Aggregate[[#This Row],[Avg Monthly GB Download]]&lt;10, 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 IF(Aggregate[[#This Row],[Avg Monthly GB Download]]&lt;10, 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 IF(Aggregate[[#This Row],[Avg Monthly GB Download]]&lt;10, 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 IF(Aggregate[[#This Row],[Avg Monthly GB Download]]&lt;10, 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 IF(Aggregate[[#This Row],[Avg Monthly GB Download]]&lt;10, 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 IF(Aggregate[[#This Row],[Avg Monthly GB Download]]&lt;10, 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 IF(Aggregate[[#This Row],[Avg Monthly GB Download]]&lt;10, 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 IF(Aggregate[[#This Row],[Avg Monthly GB Download]]&lt;10, 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 IF(Aggregate[[#This Row],[Avg Monthly GB Download]]&lt;10, 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 IF(Aggregate[[#This Row],[Avg Monthly GB Download]]&lt;10, 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 IF(Aggregate[[#This Row],[Avg Monthly GB Download]]&lt;10, 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 IF(Aggregate[[#This Row],[Avg Monthly GB Download]]&lt;10, 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 IF(Aggregate[[#This Row],[Avg Monthly GB Download]]&lt;10, 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 IF(Aggregate[[#This Row],[Avg Monthly GB Download]]&lt;10, 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 IF(Aggregate[[#This Row],[Avg Monthly GB Download]]&lt;10, 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 IF(Aggregate[[#This Row],[Avg Monthly GB Download]]&lt;10, 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 IF(Aggregate[[#This Row],[Avg Monthly GB Download]]&lt;10, 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 IF(Aggregate[[#This Row],[Avg Monthly GB Download]]&lt;10, 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 IF(Aggregate[[#This Row],[Avg Monthly GB Download]]&lt;10, 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 IF(Aggregate[[#This Row],[Avg Monthly GB Download]]&lt;10, 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 IF(Aggregate[[#This Row],[Avg Monthly GB Download]]&lt;10, 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 IF(Aggregate[[#This Row],[Avg Monthly GB Download]]&lt;10, 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 IF(Aggregate[[#This Row],[Avg Monthly GB Download]]&lt;10, 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 IF(Aggregate[[#This Row],[Avg Monthly GB Download]]&lt;10, 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 IF(Aggregate[[#This Row],[Avg Monthly GB Download]]&lt;10, 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 IF(Aggregate[[#This Row],[Avg Monthly GB Download]]&lt;10, 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 IF(Aggregate[[#This Row],[Avg Monthly GB Download]]&lt;10, 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 IF(Aggregate[[#This Row],[Avg Monthly GB Download]]&lt;10, 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 IF(Aggregate[[#This Row],[Avg Monthly GB Download]]&lt;10, 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 IF(Aggregate[[#This Row],[Avg Monthly GB Download]]&lt;10, 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 IF(Aggregate[[#This Row],[Avg Monthly GB Download]]&lt;10, 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 IF(Aggregate[[#This Row],[Avg Monthly GB Download]]&lt;10, 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 IF(Aggregate[[#This Row],[Avg Monthly GB Download]]&lt;10, 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 IF(Aggregate[[#This Row],[Avg Monthly GB Download]]&lt;10, 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 IF(Aggregate[[#This Row],[Avg Monthly GB Download]]&lt;10, 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 IF(Aggregate[[#This Row],[Avg Monthly GB Download]]&lt;10, 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 IF(Aggregate[[#This Row],[Avg Monthly GB Download]]&lt;10, 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 IF(Aggregate[[#This Row],[Avg Monthly GB Download]]&lt;10, 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 IF(Aggregate[[#This Row],[Avg Monthly GB Download]]&lt;10, 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 IF(Aggregate[[#This Row],[Avg Monthly GB Download]]&lt;10, 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 IF(Aggregate[[#This Row],[Avg Monthly GB Download]]&lt;10, 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 IF(Aggregate[[#This Row],[Avg Monthly GB Download]]&lt;10, 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 IF(Aggregate[[#This Row],[Avg Monthly GB Download]]&lt;10, 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 IF(Aggregate[[#This Row],[Avg Monthly GB Download]]&lt;10, 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 IF(Aggregate[[#This Row],[Avg Monthly GB Download]]&lt;10, 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 IF(Aggregate[[#This Row],[Avg Monthly GB Download]]&lt;10, 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 IF(Aggregate[[#This Row],[Avg Monthly GB Download]]&lt;10,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 IF(Aggregate[[#This Row],[Avg Monthly GB Download]]&lt;10, 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 IF(Aggregate[[#This Row],[Avg Monthly GB Download]]&lt;10, 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 IF(Aggregate[[#This Row],[Avg Monthly GB Download]]&lt;10, 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 IF(Aggregate[[#This Row],[Avg Monthly GB Download]]&lt;10, 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 IF(Aggregate[[#This Row],[Avg Monthly GB Download]]&lt;10, 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 IF(Aggregate[[#This Row],[Avg Monthly GB Download]]&lt;10, 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 IF(Aggregate[[#This Row],[Avg Monthly GB Download]]&lt;10, 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 IF(Aggregate[[#This Row],[Avg Monthly GB Download]]&lt;10, 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 IF(Aggregate[[#This Row],[Avg Monthly GB Download]]&lt;10, 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 IF(Aggregate[[#This Row],[Avg Monthly GB Download]]&lt;10, 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 IF(Aggregate[[#This Row],[Avg Monthly GB Download]]&lt;10, 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 IF(Aggregate[[#This Row],[Avg Monthly GB Download]]&lt;10, 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 IF(Aggregate[[#This Row],[Avg Monthly GB Download]]&lt;10, 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 IF(Aggregate[[#This Row],[Avg Monthly GB Download]]&lt;10, 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 IF(Aggregate[[#This Row],[Avg Monthly GB Download]]&lt;10, 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 IF(Aggregate[[#This Row],[Avg Monthly GB Download]]&lt;10, 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 IF(Aggregate[[#This Row],[Avg Monthly GB Download]]&lt;10, 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 IF(Aggregate[[#This Row],[Avg Monthly GB Download]]&lt;10, 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 IF(Aggregate[[#This Row],[Avg Monthly GB Download]]&lt;10, 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 IF(Aggregate[[#This Row],[Avg Monthly GB Download]]&lt;10, 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 IF(Aggregate[[#This Row],[Avg Monthly GB Download]]&lt;10, 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 IF(Aggregate[[#This Row],[Avg Monthly GB Download]]&lt;10, 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 IF(Aggregate[[#This Row],[Avg Monthly GB Download]]&lt;10, 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 IF(Aggregate[[#This Row],[Avg Monthly GB Download]]&lt;10, 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 IF(Aggregate[[#This Row],[Avg Monthly GB Download]]&lt;10, 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 IF(Aggregate[[#This Row],[Avg Monthly GB Download]]&lt;10, 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 IF(Aggregate[[#This Row],[Avg Monthly GB Download]]&lt;10, 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 IF(Aggregate[[#This Row],[Avg Monthly GB Download]]&lt;10, 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 IF(Aggregate[[#This Row],[Avg Monthly GB Download]]&lt;10, 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 IF(Aggregate[[#This Row],[Avg Monthly GB Download]]&lt;10, 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 IF(Aggregate[[#This Row],[Avg Monthly GB Download]]&lt;10, 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 IF(Aggregate[[#This Row],[Avg Monthly GB Download]]&lt;10, 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 IF(Aggregate[[#This Row],[Avg Monthly GB Download]]&lt;10, 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 IF(Aggregate[[#This Row],[Avg Monthly GB Download]]&lt;10, 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 IF(Aggregate[[#This Row],[Avg Monthly GB Download]]&lt;10, 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 IF(Aggregate[[#This Row],[Avg Monthly GB Download]]&lt;10, 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 IF(Aggregate[[#This Row],[Avg Monthly GB Download]]&lt;10, 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 IF(Aggregate[[#This Row],[Avg Monthly GB Download]]&lt;10, 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 IF(Aggregate[[#This Row],[Avg Monthly GB Download]]&lt;10, 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 IF(Aggregate[[#This Row],[Avg Monthly GB Download]]&lt;10, 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 IF(Aggregate[[#This Row],[Avg Monthly GB Download]]&lt;10, 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 IF(Aggregate[[#This Row],[Avg Monthly GB Download]]&lt;10, 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 IF(Aggregate[[#This Row],[Avg Monthly GB Download]]&lt;10, 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 IF(Aggregate[[#This Row],[Avg Monthly GB Download]]&lt;10, 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 IF(Aggregate[[#This Row],[Avg Monthly GB Download]]&lt;10, 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 IF(Aggregate[[#This Row],[Avg Monthly GB Download]]&lt;10, 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 IF(Aggregate[[#This Row],[Avg Monthly GB Download]]&lt;10, 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 IF(Aggregate[[#This Row],[Avg Monthly GB Download]]&lt;10, 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 IF(Aggregate[[#This Row],[Avg Monthly GB Download]]&lt;10, 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 IF(Aggregate[[#This Row],[Avg Monthly GB Download]]&lt;10, 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 IF(Aggregate[[#This Row],[Avg Monthly GB Download]]&lt;10, 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 IF(Aggregate[[#This Row],[Avg Monthly GB Download]]&lt;10, 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 IF(Aggregate[[#This Row],[Avg Monthly GB Download]]&lt;10, 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 IF(Aggregate[[#This Row],[Avg Monthly GB Download]]&lt;10, 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 IF(Aggregate[[#This Row],[Avg Monthly GB Download]]&lt;10, 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 IF(Aggregate[[#This Row],[Avg Monthly GB Download]]&lt;10, 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 IF(Aggregate[[#This Row],[Avg Monthly GB Download]]&lt;10, 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 IF(Aggregate[[#This Row],[Avg Monthly GB Download]]&lt;10, 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 IF(Aggregate[[#This Row],[Avg Monthly GB Download]]&lt;10, 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 IF(Aggregate[[#This Row],[Avg Monthly GB Download]]&lt;10, 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 IF(Aggregate[[#This Row],[Avg Monthly GB Download]]&lt;10, 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 IF(Aggregate[[#This Row],[Avg Monthly GB Download]]&lt;10, 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 IF(Aggregate[[#This Row],[Avg Monthly GB Download]]&lt;10, 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 IF(Aggregate[[#This Row],[Avg Monthly GB Download]]&lt;10, 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 IF(Aggregate[[#This Row],[Avg Monthly GB Download]]&lt;10, 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 IF(Aggregate[[#This Row],[Avg Monthly GB Download]]&lt;10, 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 IF(Aggregate[[#This Row],[Avg Monthly GB Download]]&lt;10, 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 IF(Aggregate[[#This Row],[Avg Monthly GB Download]]&lt;10, 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 IF(Aggregate[[#This Row],[Avg Monthly GB Download]]&lt;10, 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 IF(Aggregate[[#This Row],[Avg Monthly GB Download]]&lt;10, 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 IF(Aggregate[[#This Row],[Avg Monthly GB Download]]&lt;10, 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 IF(Aggregate[[#This Row],[Avg Monthly GB Download]]&lt;10, 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 IF(Aggregate[[#This Row],[Avg Monthly GB Download]]&lt;10, 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 IF(Aggregate[[#This Row],[Avg Monthly GB Download]]&lt;10, 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 IF(Aggregate[[#This Row],[Avg Monthly GB Download]]&lt;10, 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 IF(Aggregate[[#This Row],[Avg Monthly GB Download]]&lt;10, 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 IF(Aggregate[[#This Row],[Avg Monthly GB Download]]&lt;10, 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 IF(Aggregate[[#This Row],[Avg Monthly GB Download]]&lt;10, 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 IF(Aggregate[[#This Row],[Avg Monthly GB Download]]&lt;10, 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 IF(Aggregate[[#This Row],[Avg Monthly GB Download]]&lt;10, 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 IF(Aggregate[[#This Row],[Avg Monthly GB Download]]&lt;10, 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 IF(Aggregate[[#This Row],[Avg Monthly GB Download]]&lt;10, 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 IF(Aggregate[[#This Row],[Avg Monthly GB Download]]&lt;10, 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 IF(Aggregate[[#This Row],[Avg Monthly GB Download]]&lt;10, 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 IF(Aggregate[[#This Row],[Avg Monthly GB Download]]&lt;10, 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 IF(Aggregate[[#This Row],[Avg Monthly GB Download]]&lt;10, 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 IF(Aggregate[[#This Row],[Avg Monthly GB Download]]&lt;10, 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 IF(Aggregate[[#This Row],[Avg Monthly GB Download]]&lt;10, 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 IF(Aggregate[[#This Row],[Avg Monthly GB Download]]&lt;10, 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 IF(Aggregate[[#This Row],[Avg Monthly GB Download]]&lt;10, 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 IF(Aggregate[[#This Row],[Avg Monthly GB Download]]&lt;10, 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 IF(Aggregate[[#This Row],[Avg Monthly GB Download]]&lt;10, 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 IF(Aggregate[[#This Row],[Avg Monthly GB Download]]&lt;10, 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 IF(Aggregate[[#This Row],[Avg Monthly GB Download]]&lt;10, 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 IF(Aggregate[[#This Row],[Avg Monthly GB Download]]&lt;10, 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 IF(Aggregate[[#This Row],[Avg Monthly GB Download]]&lt;10, 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 IF(Aggregate[[#This Row],[Avg Monthly GB Download]]&lt;10, 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 IF(Aggregate[[#This Row],[Avg Monthly GB Download]]&lt;10, 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 IF(Aggregate[[#This Row],[Avg Monthly GB Download]]&lt;10, 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 IF(Aggregate[[#This Row],[Avg Monthly GB Download]]&lt;10, 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 IF(Aggregate[[#This Row],[Avg Monthly GB Download]]&lt;10, 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 IF(Aggregate[[#This Row],[Avg Monthly GB Download]]&lt;10, 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 IF(Aggregate[[#This Row],[Avg Monthly GB Download]]&lt;10, 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 IF(Aggregate[[#This Row],[Avg Monthly GB Download]]&lt;10, 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 IF(Aggregate[[#This Row],[Avg Monthly GB Download]]&lt;10, 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 IF(Aggregate[[#This Row],[Avg Monthly GB Download]]&lt;10, 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 IF(Aggregate[[#This Row],[Avg Monthly GB Download]]&lt;10, 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 IF(Aggregate[[#This Row],[Avg Monthly GB Download]]&lt;10, 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 IF(Aggregate[[#This Row],[Avg Monthly GB Download]]&lt;10, 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 IF(Aggregate[[#This Row],[Avg Monthly GB Download]]&lt;10, 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 IF(Aggregate[[#This Row],[Avg Monthly GB Download]]&lt;10, 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 IF(Aggregate[[#This Row],[Avg Monthly GB Download]]&lt;10, 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 IF(Aggregate[[#This Row],[Avg Monthly GB Download]]&lt;10, 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 IF(Aggregate[[#This Row],[Avg Monthly GB Download]]&lt;10, 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 IF(Aggregate[[#This Row],[Avg Monthly GB Download]]&lt;10, 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 IF(Aggregate[[#This Row],[Avg Monthly GB Download]]&lt;10, 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 IF(Aggregate[[#This Row],[Avg Monthly GB Download]]&lt;10, 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 IF(Aggregate[[#This Row],[Avg Monthly GB Download]]&lt;10, 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 IF(Aggregate[[#This Row],[Avg Monthly GB Download]]&lt;10, 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 IF(Aggregate[[#This Row],[Avg Monthly GB Download]]&lt;10, 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 IF(Aggregate[[#This Row],[Avg Monthly GB Download]]&lt;10, 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 IF(Aggregate[[#This Row],[Avg Monthly GB Download]]&lt;10, 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 IF(Aggregate[[#This Row],[Avg Monthly GB Download]]&lt;10, 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 IF(Aggregate[[#This Row],[Avg Monthly GB Download]]&lt;10, 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 IF(Aggregate[[#This Row],[Avg Monthly GB Download]]&lt;10, 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 IF(Aggregate[[#This Row],[Avg Monthly GB Download]]&lt;10, 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 IF(Aggregate[[#This Row],[Avg Monthly GB Download]]&lt;10, 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 IF(Aggregate[[#This Row],[Avg Monthly GB Download]]&lt;10, 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 IF(Aggregate[[#This Row],[Avg Monthly GB Download]]&lt;10, 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 IF(Aggregate[[#This Row],[Avg Monthly GB Download]]&lt;10, 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 IF(Aggregate[[#This Row],[Avg Monthly GB Download]]&lt;10, 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 IF(Aggregate[[#This Row],[Avg Monthly GB Download]]&lt;10, 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 IF(Aggregate[[#This Row],[Avg Monthly GB Download]]&lt;10, 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 IF(Aggregate[[#This Row],[Avg Monthly GB Download]]&lt;10, 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 IF(Aggregate[[#This Row],[Avg Monthly GB Download]]&lt;10, 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 IF(Aggregate[[#This Row],[Avg Monthly GB Download]]&lt;10, 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 IF(Aggregate[[#This Row],[Avg Monthly GB Download]]&lt;10, 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 IF(Aggregate[[#This Row],[Avg Monthly GB Download]]&lt;10, 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 IF(Aggregate[[#This Row],[Avg Monthly GB Download]]&lt;10, 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 IF(Aggregate[[#This Row],[Avg Monthly GB Download]]&lt;10, 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 IF(Aggregate[[#This Row],[Avg Monthly GB Download]]&lt;10, 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 IF(Aggregate[[#This Row],[Avg Monthly GB Download]]&lt;10, 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 IF(Aggregate[[#This Row],[Avg Monthly GB Download]]&lt;10, 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 IF(Aggregate[[#This Row],[Avg Monthly GB Download]]&lt;10, 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 IF(Aggregate[[#This Row],[Avg Monthly GB Download]]&lt;10, 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 IF(Aggregate[[#This Row],[Avg Monthly GB Download]]&lt;10, 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 IF(Aggregate[[#This Row],[Avg Monthly GB Download]]&lt;10, 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 IF(Aggregate[[#This Row],[Avg Monthly GB Download]]&lt;10, 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 IF(Aggregate[[#This Row],[Avg Monthly GB Download]]&lt;10, 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 IF(Aggregate[[#This Row],[Avg Monthly GB Download]]&lt;10, 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 IF(Aggregate[[#This Row],[Avg Monthly GB Download]]&lt;10, 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 IF(Aggregate[[#This Row],[Avg Monthly GB Download]]&lt;10, 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 IF(Aggregate[[#This Row],[Avg Monthly GB Download]]&lt;10, 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 IF(Aggregate[[#This Row],[Avg Monthly GB Download]]&lt;10, 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 IF(Aggregate[[#This Row],[Avg Monthly GB Download]]&lt;10, 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 IF(Aggregate[[#This Row],[Avg Monthly GB Download]]&lt;10, 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 IF(Aggregate[[#This Row],[Avg Monthly GB Download]]&lt;10, 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 IF(Aggregate[[#This Row],[Avg Monthly GB Download]]&lt;10, 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 IF(Aggregate[[#This Row],[Avg Monthly GB Download]]&lt;10, 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 IF(Aggregate[[#This Row],[Avg Monthly GB Download]]&lt;10, 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 IF(Aggregate[[#This Row],[Avg Monthly GB Download]]&lt;10, 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 IF(Aggregate[[#This Row],[Avg Monthly GB Download]]&lt;10, 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 IF(Aggregate[[#This Row],[Avg Monthly GB Download]]&lt;10, 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 IF(Aggregate[[#This Row],[Avg Monthly GB Download]]&lt;10, 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 IF(Aggregate[[#This Row],[Avg Monthly GB Download]]&lt;10, 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 IF(Aggregate[[#This Row],[Avg Monthly GB Download]]&lt;10, 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 IF(Aggregate[[#This Row],[Avg Monthly GB Download]]&lt;10, 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 IF(Aggregate[[#This Row],[Avg Monthly GB Download]]&lt;10, 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 IF(Aggregate[[#This Row],[Avg Monthly GB Download]]&lt;10, 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 IF(Aggregate[[#This Row],[Avg Monthly GB Download]]&lt;10, 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 IF(Aggregate[[#This Row],[Avg Monthly GB Download]]&lt;10, 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 IF(Aggregate[[#This Row],[Avg Monthly GB Download]]&lt;10, 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 IF(Aggregate[[#This Row],[Avg Monthly GB Download]]&lt;10, 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 IF(Aggregate[[#This Row],[Avg Monthly GB Download]]&lt;10, 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 IF(Aggregate[[#This Row],[Avg Monthly GB Download]]&lt;10, 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 IF(Aggregate[[#This Row],[Avg Monthly GB Download]]&lt;10, 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 IF(Aggregate[[#This Row],[Avg Monthly GB Download]]&lt;10, 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 IF(Aggregate[[#This Row],[Avg Monthly GB Download]]&lt;10, 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 IF(Aggregate[[#This Row],[Avg Monthly GB Download]]&lt;10, 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 IF(Aggregate[[#This Row],[Avg Monthly GB Download]]&lt;10, 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 IF(Aggregate[[#This Row],[Avg Monthly GB Download]]&lt;10, 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 IF(Aggregate[[#This Row],[Avg Monthly GB Download]]&lt;10, 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 IF(Aggregate[[#This Row],[Avg Monthly GB Download]]&lt;10, 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 IF(Aggregate[[#This Row],[Avg Monthly GB Download]]&lt;10, 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 IF(Aggregate[[#This Row],[Avg Monthly GB Download]]&lt;10, 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 IF(Aggregate[[#This Row],[Avg Monthly GB Download]]&lt;10, 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 IF(Aggregate[[#This Row],[Avg Monthly GB Download]]&lt;10, 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 IF(Aggregate[[#This Row],[Avg Monthly GB Download]]&lt;10, 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 IF(Aggregate[[#This Row],[Avg Monthly GB Download]]&lt;10, 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 IF(Aggregate[[#This Row],[Avg Monthly GB Download]]&lt;10, 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 IF(Aggregate[[#This Row],[Avg Monthly GB Download]]&lt;10, 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 IF(Aggregate[[#This Row],[Avg Monthly GB Download]]&lt;10, 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 IF(Aggregate[[#This Row],[Avg Monthly GB Download]]&lt;10, 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 IF(Aggregate[[#This Row],[Avg Monthly GB Download]]&lt;10, 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 IF(Aggregate[[#This Row],[Avg Monthly GB Download]]&lt;10, 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 IF(Aggregate[[#This Row],[Avg Monthly GB Download]]&lt;10, 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 IF(Aggregate[[#This Row],[Avg Monthly GB Download]]&lt;10, 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 IF(Aggregate[[#This Row],[Avg Monthly GB Download]]&lt;10, 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 IF(Aggregate[[#This Row],[Avg Monthly GB Download]]&lt;10, 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 IF(Aggregate[[#This Row],[Avg Monthly GB Download]]&lt;10, 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 IF(Aggregate[[#This Row],[Avg Monthly GB Download]]&lt;10, 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 IF(Aggregate[[#This Row],[Avg Monthly GB Download]]&lt;10, 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 IF(Aggregate[[#This Row],[Avg Monthly GB Download]]&lt;10, 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 IF(Aggregate[[#This Row],[Avg Monthly GB Download]]&lt;10, 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 IF(Aggregate[[#This Row],[Avg Monthly GB Download]]&lt;10, 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 IF(Aggregate[[#This Row],[Avg Monthly GB Download]]&lt;10, 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 IF(Aggregate[[#This Row],[Avg Monthly GB Download]]&lt;10, 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 IF(Aggregate[[#This Row],[Avg Monthly GB Download]]&lt;10, 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 IF(Aggregate[[#This Row],[Avg Monthly GB Download]]&lt;10, 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 IF(Aggregate[[#This Row],[Avg Monthly GB Download]]&lt;10, 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 IF(Aggregate[[#This Row],[Avg Monthly GB Download]]&lt;10, 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 IF(Aggregate[[#This Row],[Avg Monthly GB Download]]&lt;10, 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 IF(Aggregate[[#This Row],[Avg Monthly GB Download]]&lt;10, 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 IF(Aggregate[[#This Row],[Avg Monthly GB Download]]&lt;10, 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 IF(Aggregate[[#This Row],[Avg Monthly GB Download]]&lt;10, 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 IF(Aggregate[[#This Row],[Avg Monthly GB Download]]&lt;10, 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 IF(Aggregate[[#This Row],[Avg Monthly GB Download]]&lt;10, 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 IF(Aggregate[[#This Row],[Avg Monthly GB Download]]&lt;10, 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 IF(Aggregate[[#This Row],[Avg Monthly GB Download]]&lt;10, 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 IF(Aggregate[[#This Row],[Avg Monthly GB Download]]&lt;10, 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 IF(Aggregate[[#This Row],[Avg Monthly GB Download]]&lt;10, 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 IF(Aggregate[[#This Row],[Avg Monthly GB Download]]&lt;10, 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 IF(Aggregate[[#This Row],[Avg Monthly GB Download]]&lt;10, 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 IF(Aggregate[[#This Row],[Avg Monthly GB Download]]&lt;10, 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 IF(Aggregate[[#This Row],[Avg Monthly GB Download]]&lt;10, 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 IF(Aggregate[[#This Row],[Avg Monthly GB Download]]&lt;10, 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 IF(Aggregate[[#This Row],[Avg Monthly GB Download]]&lt;10, 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 IF(Aggregate[[#This Row],[Avg Monthly GB Download]]&lt;10, 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 IF(Aggregate[[#This Row],[Avg Monthly GB Download]]&lt;10, 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 IF(Aggregate[[#This Row],[Avg Monthly GB Download]]&lt;10, 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 IF(Aggregate[[#This Row],[Avg Monthly GB Download]]&lt;10, 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 IF(Aggregate[[#This Row],[Avg Monthly GB Download]]&lt;10, 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 IF(Aggregate[[#This Row],[Avg Monthly GB Download]]&lt;10, 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 IF(Aggregate[[#This Row],[Avg Monthly GB Download]]&lt;10, 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 IF(Aggregate[[#This Row],[Avg Monthly GB Download]]&lt;10, 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 IF(Aggregate[[#This Row],[Avg Monthly GB Download]]&lt;10, 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 IF(Aggregate[[#This Row],[Avg Monthly GB Download]]&lt;10, 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 IF(Aggregate[[#This Row],[Avg Monthly GB Download]]&lt;10, 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 IF(Aggregate[[#This Row],[Avg Monthly GB Download]]&lt;10, 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 IF(Aggregate[[#This Row],[Avg Monthly GB Download]]&lt;10, 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 IF(Aggregate[[#This Row],[Avg Monthly GB Download]]&lt;10, 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 IF(Aggregate[[#This Row],[Avg Monthly GB Download]]&lt;10, 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 IF(Aggregate[[#This Row],[Avg Monthly GB Download]]&lt;10, 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 IF(Aggregate[[#This Row],[Avg Monthly GB Download]]&lt;10, 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 IF(Aggregate[[#This Row],[Avg Monthly GB Download]]&lt;10, 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 IF(Aggregate[[#This Row],[Avg Monthly GB Download]]&lt;10, 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 IF(Aggregate[[#This Row],[Avg Monthly GB Download]]&lt;10, 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 IF(Aggregate[[#This Row],[Avg Monthly GB Download]]&lt;10, 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 IF(Aggregate[[#This Row],[Avg Monthly GB Download]]&lt;10, 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 IF(Aggregate[[#This Row],[Avg Monthly GB Download]]&lt;10, 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 IF(Aggregate[[#This Row],[Avg Monthly GB Download]]&lt;10, 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 IF(Aggregate[[#This Row],[Avg Monthly GB Download]]&lt;10, 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 IF(Aggregate[[#This Row],[Avg Monthly GB Download]]&lt;10, 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 IF(Aggregate[[#This Row],[Avg Monthly GB Download]]&lt;10, 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 IF(Aggregate[[#This Row],[Avg Monthly GB Download]]&lt;10, 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 IF(Aggregate[[#This Row],[Avg Monthly GB Download]]&lt;10, 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 IF(Aggregate[[#This Row],[Avg Monthly GB Download]]&lt;10, 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 IF(Aggregate[[#This Row],[Avg Monthly GB Download]]&lt;10, 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 IF(Aggregate[[#This Row],[Avg Monthly GB Download]]&lt;10, 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 IF(Aggregate[[#This Row],[Avg Monthly GB Download]]&lt;10, 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 IF(Aggregate[[#This Row],[Avg Monthly GB Download]]&lt;10, 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 IF(Aggregate[[#This Row],[Avg Monthly GB Download]]&lt;10, 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 IF(Aggregate[[#This Row],[Avg Monthly GB Download]]&lt;10, 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 IF(Aggregate[[#This Row],[Avg Monthly GB Download]]&lt;10, 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 IF(Aggregate[[#This Row],[Avg Monthly GB Download]]&lt;10, 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 IF(Aggregate[[#This Row],[Avg Monthly GB Download]]&lt;10, 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 IF(Aggregate[[#This Row],[Avg Monthly GB Download]]&lt;10, 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 IF(Aggregate[[#This Row],[Avg Monthly GB Download]]&lt;10, 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 IF(Aggregate[[#This Row],[Avg Monthly GB Download]]&lt;10, 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 IF(Aggregate[[#This Row],[Avg Monthly GB Download]]&lt;10, 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 IF(Aggregate[[#This Row],[Avg Monthly GB Download]]&lt;10, 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 IF(Aggregate[[#This Row],[Avg Monthly GB Download]]&lt;10, 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 IF(Aggregate[[#This Row],[Avg Monthly GB Download]]&lt;10, 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 IF(Aggregate[[#This Row],[Avg Monthly GB Download]]&lt;10, 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 IF(Aggregate[[#This Row],[Avg Monthly GB Download]]&lt;10, 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 IF(Aggregate[[#This Row],[Avg Monthly GB Download]]&lt;10, 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 IF(Aggregate[[#This Row],[Avg Monthly GB Download]]&lt;10, 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 IF(Aggregate[[#This Row],[Avg Monthly GB Download]]&lt;10, 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 IF(Aggregate[[#This Row],[Avg Monthly GB Download]]&lt;10, 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 IF(Aggregate[[#This Row],[Avg Monthly GB Download]]&lt;10, 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 IF(Aggregate[[#This Row],[Avg Monthly GB Download]]&lt;10, 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 IF(Aggregate[[#This Row],[Avg Monthly GB Download]]&lt;10, 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 IF(Aggregate[[#This Row],[Avg Monthly GB Download]]&lt;10, 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 IF(Aggregate[[#This Row],[Avg Monthly GB Download]]&lt;10, 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 IF(Aggregate[[#This Row],[Avg Monthly GB Download]]&lt;10, 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 IF(Aggregate[[#This Row],[Avg Monthly GB Download]]&lt;10, 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 IF(Aggregate[[#This Row],[Avg Monthly GB Download]]&lt;10, 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 IF(Aggregate[[#This Row],[Avg Monthly GB Download]]&lt;10, 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 IF(Aggregate[[#This Row],[Avg Monthly GB Download]]&lt;10, 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 IF(Aggregate[[#This Row],[Avg Monthly GB Download]]&lt;10, 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 IF(Aggregate[[#This Row],[Avg Monthly GB Download]]&lt;10, 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 IF(Aggregate[[#This Row],[Avg Monthly GB Download]]&lt;10, 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 IF(Aggregate[[#This Row],[Avg Monthly GB Download]]&lt;10, 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 IF(Aggregate[[#This Row],[Avg Monthly GB Download]]&lt;10, 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 IF(Aggregate[[#This Row],[Avg Monthly GB Download]]&lt;10, 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 IF(Aggregate[[#This Row],[Avg Monthly GB Download]]&lt;10, 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 IF(Aggregate[[#This Row],[Avg Monthly GB Download]]&lt;10, 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 IF(Aggregate[[#This Row],[Avg Monthly GB Download]]&lt;10, 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 IF(Aggregate[[#This Row],[Avg Monthly GB Download]]&lt;10, 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 IF(Aggregate[[#This Row],[Avg Monthly GB Download]]&lt;10, 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 IF(Aggregate[[#This Row],[Avg Monthly GB Download]]&lt;10, 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 IF(Aggregate[[#This Row],[Avg Monthly GB Download]]&lt;10, 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 IF(Aggregate[[#This Row],[Avg Monthly GB Download]]&lt;10, 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 IF(Aggregate[[#This Row],[Avg Monthly GB Download]]&lt;10, 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 IF(Aggregate[[#This Row],[Avg Monthly GB Download]]&lt;10, 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 IF(Aggregate[[#This Row],[Avg Monthly GB Download]]&lt;10, 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 IF(Aggregate[[#This Row],[Avg Monthly GB Download]]&lt;10, 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 IF(Aggregate[[#This Row],[Avg Monthly GB Download]]&lt;10, 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 IF(Aggregate[[#This Row],[Avg Monthly GB Download]]&lt;10, 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 IF(Aggregate[[#This Row],[Avg Monthly GB Download]]&lt;10, 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 IF(Aggregate[[#This Row],[Avg Monthly GB Download]]&lt;10, 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 IF(Aggregate[[#This Row],[Avg Monthly GB Download]]&lt;10, 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 IF(Aggregate[[#This Row],[Avg Monthly GB Download]]&lt;10, 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 IF(Aggregate[[#This Row],[Avg Monthly GB Download]]&lt;10, 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 IF(Aggregate[[#This Row],[Avg Monthly GB Download]]&lt;10, 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 IF(Aggregate[[#This Row],[Avg Monthly GB Download]]&lt;10, 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 IF(Aggregate[[#This Row],[Avg Monthly GB Download]]&lt;10, 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 IF(Aggregate[[#This Row],[Avg Monthly GB Download]]&lt;10, 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 IF(Aggregate[[#This Row],[Avg Monthly GB Download]]&lt;10, 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 IF(Aggregate[[#This Row],[Avg Monthly GB Download]]&lt;10, 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 IF(Aggregate[[#This Row],[Avg Monthly GB Download]]&lt;10, 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 IF(Aggregate[[#This Row],[Avg Monthly GB Download]]&lt;10, 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 IF(Aggregate[[#This Row],[Avg Monthly GB Download]]&lt;10, 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 IF(Aggregate[[#This Row],[Avg Monthly GB Download]]&lt;10, 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 IF(Aggregate[[#This Row],[Avg Monthly GB Download]]&lt;10, 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 IF(Aggregate[[#This Row],[Avg Monthly GB Download]]&lt;10, 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 IF(Aggregate[[#This Row],[Avg Monthly GB Download]]&lt;10, 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 IF(Aggregate[[#This Row],[Avg Monthly GB Download]]&lt;10, 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 IF(Aggregate[[#This Row],[Avg Monthly GB Download]]&lt;10, 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 IF(Aggregate[[#This Row],[Avg Monthly GB Download]]&lt;10, 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 IF(Aggregate[[#This Row],[Avg Monthly GB Download]]&lt;10, 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 IF(Aggregate[[#This Row],[Avg Monthly GB Download]]&lt;10, 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 IF(Aggregate[[#This Row],[Avg Monthly GB Download]]&lt;10, 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 IF(Aggregate[[#This Row],[Avg Monthly GB Download]]&lt;10, 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 IF(Aggregate[[#This Row],[Avg Monthly GB Download]]&lt;10, 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 IF(Aggregate[[#This Row],[Avg Monthly GB Download]]&lt;10, 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 IF(Aggregate[[#This Row],[Avg Monthly GB Download]]&lt;10, 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 IF(Aggregate[[#This Row],[Avg Monthly GB Download]]&lt;10, 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 IF(Aggregate[[#This Row],[Avg Monthly GB Download]]&lt;10, 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 IF(Aggregate[[#This Row],[Avg Monthly GB Download]]&lt;10, 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 IF(Aggregate[[#This Row],[Avg Monthly GB Download]]&lt;10, 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 IF(Aggregate[[#This Row],[Avg Monthly GB Download]]&lt;10, 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 IF(Aggregate[[#This Row],[Avg Monthly GB Download]]&lt;10, 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 IF(Aggregate[[#This Row],[Avg Monthly GB Download]]&lt;10, 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 IF(Aggregate[[#This Row],[Avg Monthly GB Download]]&lt;10, 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 IF(Aggregate[[#This Row],[Avg Monthly GB Download]]&lt;10, 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 IF(Aggregate[[#This Row],[Avg Monthly GB Download]]&lt;10, 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 IF(Aggregate[[#This Row],[Avg Monthly GB Download]]&lt;10, 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 IF(Aggregate[[#This Row],[Avg Monthly GB Download]]&lt;10, 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 IF(Aggregate[[#This Row],[Avg Monthly GB Download]]&lt;10, 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 IF(Aggregate[[#This Row],[Avg Monthly GB Download]]&lt;10, 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 IF(Aggregate[[#This Row],[Avg Monthly GB Download]]&lt;10, 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 IF(Aggregate[[#This Row],[Avg Monthly GB Download]]&lt;10, 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 IF(Aggregate[[#This Row],[Avg Monthly GB Download]]&lt;10, 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 IF(Aggregate[[#This Row],[Avg Monthly GB Download]]&lt;10, 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 IF(Aggregate[[#This Row],[Avg Monthly GB Download]]&lt;10, 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 IF(Aggregate[[#This Row],[Avg Monthly GB Download]]&lt;10, 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 IF(Aggregate[[#This Row],[Avg Monthly GB Download]]&lt;10, 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 IF(Aggregate[[#This Row],[Avg Monthly GB Download]]&lt;10, 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 IF(Aggregate[[#This Row],[Avg Monthly GB Download]]&lt;10, 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 IF(Aggregate[[#This Row],[Avg Monthly GB Download]]&lt;10, 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 IF(Aggregate[[#This Row],[Avg Monthly GB Download]]&lt;10, 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 IF(Aggregate[[#This Row],[Avg Monthly GB Download]]&lt;10, 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 IF(Aggregate[[#This Row],[Avg Monthly GB Download]]&lt;10, 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 IF(Aggregate[[#This Row],[Avg Monthly GB Download]]&lt;10, 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 IF(Aggregate[[#This Row],[Avg Monthly GB Download]]&lt;10, 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 IF(Aggregate[[#This Row],[Avg Monthly GB Download]]&lt;10, 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 IF(Aggregate[[#This Row],[Avg Monthly GB Download]]&lt;10, 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 IF(Aggregate[[#This Row],[Avg Monthly GB Download]]&lt;10, 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 IF(Aggregate[[#This Row],[Avg Monthly GB Download]]&lt;10, 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 IF(Aggregate[[#This Row],[Avg Monthly GB Download]]&lt;10, 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 IF(Aggregate[[#This Row],[Avg Monthly GB Download]]&lt;10, 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 IF(Aggregate[[#This Row],[Avg Monthly GB Download]]&lt;10, 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 IF(Aggregate[[#This Row],[Avg Monthly GB Download]]&lt;10, 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 IF(Aggregate[[#This Row],[Avg Monthly GB Download]]&lt;10, 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 IF(Aggregate[[#This Row],[Avg Monthly GB Download]]&lt;10, 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 IF(Aggregate[[#This Row],[Avg Monthly GB Download]]&lt;10, 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 IF(Aggregate[[#This Row],[Avg Monthly GB Download]]&lt;10, 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 IF(Aggregate[[#This Row],[Avg Monthly GB Download]]&lt;10, 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 IF(Aggregate[[#This Row],[Avg Monthly GB Download]]&lt;10, 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 IF(Aggregate[[#This Row],[Avg Monthly GB Download]]&lt;10, 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 IF(Aggregate[[#This Row],[Avg Monthly GB Download]]&lt;10, 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 IF(Aggregate[[#This Row],[Avg Monthly GB Download]]&lt;10, 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 IF(Aggregate[[#This Row],[Avg Monthly GB Download]]&lt;10, 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 IF(Aggregate[[#This Row],[Avg Monthly GB Download]]&lt;10, 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 IF(Aggregate[[#This Row],[Avg Monthly GB Download]]&lt;10, 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 IF(Aggregate[[#This Row],[Avg Monthly GB Download]]&lt;10, 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 IF(Aggregate[[#This Row],[Avg Monthly GB Download]]&lt;10, 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 IF(Aggregate[[#This Row],[Avg Monthly GB Download]]&lt;10, 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 IF(Aggregate[[#This Row],[Avg Monthly GB Download]]&lt;10, 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 IF(Aggregate[[#This Row],[Avg Monthly GB Download]]&lt;10, 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 IF(Aggregate[[#This Row],[Avg Monthly GB Download]]&lt;10, 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 IF(Aggregate[[#This Row],[Avg Monthly GB Download]]&lt;10, 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 IF(Aggregate[[#This Row],[Avg Monthly GB Download]]&lt;10, 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 IF(Aggregate[[#This Row],[Avg Monthly GB Download]]&lt;10, 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 IF(Aggregate[[#This Row],[Avg Monthly GB Download]]&lt;10, 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 IF(Aggregate[[#This Row],[Avg Monthly GB Download]]&lt;10, 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 IF(Aggregate[[#This Row],[Avg Monthly GB Download]]&lt;10, 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 IF(Aggregate[[#This Row],[Avg Monthly GB Download]]&lt;10, 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 IF(Aggregate[[#This Row],[Avg Monthly GB Download]]&lt;10, 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 IF(Aggregate[[#This Row],[Avg Monthly GB Download]]&lt;10, 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 IF(Aggregate[[#This Row],[Avg Monthly GB Download]]&lt;10, 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 IF(Aggregate[[#This Row],[Avg Monthly GB Download]]&lt;10, 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 IF(Aggregate[[#This Row],[Avg Monthly GB Download]]&lt;10, 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 IF(Aggregate[[#This Row],[Avg Monthly GB Download]]&lt;10, 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 IF(Aggregate[[#This Row],[Avg Monthly GB Download]]&lt;10, 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 IF(Aggregate[[#This Row],[Avg Monthly GB Download]]&lt;10, 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 IF(Aggregate[[#This Row],[Avg Monthly GB Download]]&lt;10, 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 IF(Aggregate[[#This Row],[Avg Monthly GB Download]]&lt;10, 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 IF(Aggregate[[#This Row],[Avg Monthly GB Download]]&lt;10, 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 IF(Aggregate[[#This Row],[Avg Monthly GB Download]]&lt;10, 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 IF(Aggregate[[#This Row],[Avg Monthly GB Download]]&lt;10, 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 IF(Aggregate[[#This Row],[Avg Monthly GB Download]]&lt;10, 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 IF(Aggregate[[#This Row],[Avg Monthly GB Download]]&lt;10, 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 IF(Aggregate[[#This Row],[Avg Monthly GB Download]]&lt;10, 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 IF(Aggregate[[#This Row],[Avg Monthly GB Download]]&lt;10, 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 IF(Aggregate[[#This Row],[Avg Monthly GB Download]]&lt;10, 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 IF(Aggregate[[#This Row],[Avg Monthly GB Download]]&lt;10, 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 IF(Aggregate[[#This Row],[Avg Monthly GB Download]]&lt;10, 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 IF(Aggregate[[#This Row],[Avg Monthly GB Download]]&lt;10, 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 IF(Aggregate[[#This Row],[Avg Monthly GB Download]]&lt;10, 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 IF(Aggregate[[#This Row],[Avg Monthly GB Download]]&lt;10, 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 IF(Aggregate[[#This Row],[Avg Monthly GB Download]]&lt;10, 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 IF(Aggregate[[#This Row],[Avg Monthly GB Download]]&lt;10, 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 IF(Aggregate[[#This Row],[Avg Monthly GB Download]]&lt;10, 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 IF(Aggregate[[#This Row],[Avg Monthly GB Download]]&lt;10, 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 IF(Aggregate[[#This Row],[Avg Monthly GB Download]]&lt;10, 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 IF(Aggregate[[#This Row],[Avg Monthly GB Download]]&lt;10, 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 IF(Aggregate[[#This Row],[Avg Monthly GB Download]]&lt;10, 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 IF(Aggregate[[#This Row],[Avg Monthly GB Download]]&lt;10, 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 IF(Aggregate[[#This Row],[Avg Monthly GB Download]]&lt;10, 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 IF(Aggregate[[#This Row],[Avg Monthly GB Download]]&lt;10, 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 IF(Aggregate[[#This Row],[Avg Monthly GB Download]]&lt;10, 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 IF(Aggregate[[#This Row],[Avg Monthly GB Download]]&lt;10, 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 IF(Aggregate[[#This Row],[Avg Monthly GB Download]]&lt;10, 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 IF(Aggregate[[#This Row],[Avg Monthly GB Download]]&lt;10, 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 IF(Aggregate[[#This Row],[Avg Monthly GB Download]]&lt;10, 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 IF(Aggregate[[#This Row],[Avg Monthly GB Download]]&lt;10, 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 IF(Aggregate[[#This Row],[Avg Monthly GB Download]]&lt;10, 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 IF(Aggregate[[#This Row],[Avg Monthly GB Download]]&lt;10, 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 IF(Aggregate[[#This Row],[Avg Monthly GB Download]]&lt;10, 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 IF(Aggregate[[#This Row],[Avg Monthly GB Download]]&lt;10, 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 IF(Aggregate[[#This Row],[Avg Monthly GB Download]]&lt;10, 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 IF(Aggregate[[#This Row],[Avg Monthly GB Download]]&lt;10, 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 IF(Aggregate[[#This Row],[Avg Monthly GB Download]]&lt;10, 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 IF(Aggregate[[#This Row],[Avg Monthly GB Download]]&lt;10, 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 IF(Aggregate[[#This Row],[Avg Monthly GB Download]]&lt;10, 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 IF(Aggregate[[#This Row],[Avg Monthly GB Download]]&lt;10, 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 IF(Aggregate[[#This Row],[Avg Monthly GB Download]]&lt;10, 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 IF(Aggregate[[#This Row],[Avg Monthly GB Download]]&lt;10, 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 IF(Aggregate[[#This Row],[Avg Monthly GB Download]]&lt;10, 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 IF(Aggregate[[#This Row],[Avg Monthly GB Download]]&lt;10, 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 IF(Aggregate[[#This Row],[Avg Monthly GB Download]]&lt;10, 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 IF(Aggregate[[#This Row],[Avg Monthly GB Download]]&lt;10, 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 IF(Aggregate[[#This Row],[Avg Monthly GB Download]]&lt;10, 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 IF(Aggregate[[#This Row],[Avg Monthly GB Download]]&lt;10, 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 IF(Aggregate[[#This Row],[Avg Monthly GB Download]]&lt;10, 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 IF(Aggregate[[#This Row],[Avg Monthly GB Download]]&lt;10, 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 IF(Aggregate[[#This Row],[Avg Monthly GB Download]]&lt;10, 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 IF(Aggregate[[#This Row],[Avg Monthly GB Download]]&lt;10, 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 IF(Aggregate[[#This Row],[Avg Monthly GB Download]]&lt;10, 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 IF(Aggregate[[#This Row],[Avg Monthly GB Download]]&lt;10, 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 IF(Aggregate[[#This Row],[Avg Monthly GB Download]]&lt;10, 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 IF(Aggregate[[#This Row],[Avg Monthly GB Download]]&lt;10, 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 IF(Aggregate[[#This Row],[Avg Monthly GB Download]]&lt;10, 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 IF(Aggregate[[#This Row],[Avg Monthly GB Download]]&lt;10, 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 IF(Aggregate[[#This Row],[Avg Monthly GB Download]]&lt;10, 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 IF(Aggregate[[#This Row],[Avg Monthly GB Download]]&lt;10, 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 IF(Aggregate[[#This Row],[Avg Monthly GB Download]]&lt;10, 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 IF(Aggregate[[#This Row],[Avg Monthly GB Download]]&lt;10, 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 IF(Aggregate[[#This Row],[Avg Monthly GB Download]]&lt;10, 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 IF(Aggregate[[#This Row],[Avg Monthly GB Download]]&lt;10, 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 IF(Aggregate[[#This Row],[Avg Monthly GB Download]]&lt;10, 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 IF(Aggregate[[#This Row],[Avg Monthly GB Download]]&lt;10, 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 IF(Aggregate[[#This Row],[Avg Monthly GB Download]]&lt;10, 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 IF(Aggregate[[#This Row],[Avg Monthly GB Download]]&lt;10, 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 IF(Aggregate[[#This Row],[Avg Monthly GB Download]]&lt;10, 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 IF(Aggregate[[#This Row],[Avg Monthly GB Download]]&lt;10, 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 IF(Aggregate[[#This Row],[Avg Monthly GB Download]]&lt;10, 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 IF(Aggregate[[#This Row],[Avg Monthly GB Download]]&lt;10, 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 IF(Aggregate[[#This Row],[Avg Monthly GB Download]]&lt;10, 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 IF(Aggregate[[#This Row],[Avg Monthly GB Download]]&lt;10, 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 IF(Aggregate[[#This Row],[Avg Monthly GB Download]]&lt;10, 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 IF(Aggregate[[#This Row],[Avg Monthly GB Download]]&lt;10, 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 IF(Aggregate[[#This Row],[Avg Monthly GB Download]]&lt;10, 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 IF(Aggregate[[#This Row],[Avg Monthly GB Download]]&lt;10, 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 IF(Aggregate[[#This Row],[Avg Monthly GB Download]]&lt;10, 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 IF(Aggregate[[#This Row],[Avg Monthly GB Download]]&lt;10, 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 IF(Aggregate[[#This Row],[Avg Monthly GB Download]]&lt;10, 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 IF(Aggregate[[#This Row],[Avg Monthly GB Download]]&lt;10, 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 IF(Aggregate[[#This Row],[Avg Monthly GB Download]]&lt;10, 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 IF(Aggregate[[#This Row],[Avg Monthly GB Download]]&lt;10, 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 IF(Aggregate[[#This Row],[Avg Monthly GB Download]]&lt;10, 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 IF(Aggregate[[#This Row],[Avg Monthly GB Download]]&lt;10, 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 IF(Aggregate[[#This Row],[Avg Monthly GB Download]]&lt;10, 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 IF(Aggregate[[#This Row],[Avg Monthly GB Download]]&lt;10, 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 IF(Aggregate[[#This Row],[Avg Monthly GB Download]]&lt;10, 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 IF(Aggregate[[#This Row],[Avg Monthly GB Download]]&lt;10, 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 IF(Aggregate[[#This Row],[Avg Monthly GB Download]]&lt;10, 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 IF(Aggregate[[#This Row],[Avg Monthly GB Download]]&lt;10, 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 IF(Aggregate[[#This Row],[Avg Monthly GB Download]]&lt;10, 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 IF(Aggregate[[#This Row],[Avg Monthly GB Download]]&lt;10, 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 IF(Aggregate[[#This Row],[Avg Monthly GB Download]]&lt;10, 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 IF(Aggregate[[#This Row],[Avg Monthly GB Download]]&lt;10, 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 IF(Aggregate[[#This Row],[Avg Monthly GB Download]]&lt;10, 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 IF(Aggregate[[#This Row],[Avg Monthly GB Download]]&lt;10, 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 IF(Aggregate[[#This Row],[Avg Monthly GB Download]]&lt;10, 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 IF(Aggregate[[#This Row],[Avg Monthly GB Download]]&lt;10, 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 IF(Aggregate[[#This Row],[Avg Monthly GB Download]]&lt;10, 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 IF(Aggregate[[#This Row],[Avg Monthly GB Download]]&lt;10, 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 IF(Aggregate[[#This Row],[Avg Monthly GB Download]]&lt;10, 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 IF(Aggregate[[#This Row],[Avg Monthly GB Download]]&lt;10, 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 IF(Aggregate[[#This Row],[Avg Monthly GB Download]]&lt;10, 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 IF(Aggregate[[#This Row],[Avg Monthly GB Download]]&lt;10, 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 IF(Aggregate[[#This Row],[Avg Monthly GB Download]]&lt;10, 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 IF(Aggregate[[#This Row],[Avg Monthly GB Download]]&lt;10, 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 IF(Aggregate[[#This Row],[Avg Monthly GB Download]]&lt;10, 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 IF(Aggregate[[#This Row],[Avg Monthly GB Download]]&lt;10, 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 IF(Aggregate[[#This Row],[Avg Monthly GB Download]]&lt;10, 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 IF(Aggregate[[#This Row],[Avg Monthly GB Download]]&lt;10, 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 IF(Aggregate[[#This Row],[Avg Monthly GB Download]]&lt;10, 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 IF(Aggregate[[#This Row],[Avg Monthly GB Download]]&lt;10, 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 IF(Aggregate[[#This Row],[Avg Monthly GB Download]]&lt;10, 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 IF(Aggregate[[#This Row],[Avg Monthly GB Download]]&lt;10, 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 IF(Aggregate[[#This Row],[Avg Monthly GB Download]]&lt;10, 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 IF(Aggregate[[#This Row],[Avg Monthly GB Download]]&lt;10, 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 IF(Aggregate[[#This Row],[Avg Monthly GB Download]]&lt;10, 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 IF(Aggregate[[#This Row],[Avg Monthly GB Download]]&lt;10, 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 IF(Aggregate[[#This Row],[Avg Monthly GB Download]]&lt;10, 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 IF(Aggregate[[#This Row],[Avg Monthly GB Download]]&lt;10, 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 IF(Aggregate[[#This Row],[Avg Monthly GB Download]]&lt;10, 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 IF(Aggregate[[#This Row],[Avg Monthly GB Download]]&lt;10, 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 IF(Aggregate[[#This Row],[Avg Monthly GB Download]]&lt;10, 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 IF(Aggregate[[#This Row],[Avg Monthly GB Download]]&lt;10, 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 IF(Aggregate[[#This Row],[Avg Monthly GB Download]]&lt;10, 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 IF(Aggregate[[#This Row],[Avg Monthly GB Download]]&lt;10, 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 IF(Aggregate[[#This Row],[Avg Monthly GB Download]]&lt;10, 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 IF(Aggregate[[#This Row],[Avg Monthly GB Download]]&lt;10, 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 IF(Aggregate[[#This Row],[Avg Monthly GB Download]]&lt;10, 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 IF(Aggregate[[#This Row],[Avg Monthly GB Download]]&lt;10, 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 IF(Aggregate[[#This Row],[Avg Monthly GB Download]]&lt;10, 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 IF(Aggregate[[#This Row],[Avg Monthly GB Download]]&lt;10, 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 IF(Aggregate[[#This Row],[Avg Monthly GB Download]]&lt;10, 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 IF(Aggregate[[#This Row],[Avg Monthly GB Download]]&lt;10, 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 IF(Aggregate[[#This Row],[Avg Monthly GB Download]]&lt;10, 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 IF(Aggregate[[#This Row],[Avg Monthly GB Download]]&lt;10, 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 IF(Aggregate[[#This Row],[Avg Monthly GB Download]]&lt;10, 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 IF(Aggregate[[#This Row],[Avg Monthly GB Download]]&lt;10, 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 IF(Aggregate[[#This Row],[Avg Monthly GB Download]]&lt;10, 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 IF(Aggregate[[#This Row],[Avg Monthly GB Download]]&lt;10, 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 IF(Aggregate[[#This Row],[Avg Monthly GB Download]]&lt;10, 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 IF(Aggregate[[#This Row],[Avg Monthly GB Download]]&lt;10, 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 IF(Aggregate[[#This Row],[Avg Monthly GB Download]]&lt;10, 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 IF(Aggregate[[#This Row],[Avg Monthly GB Download]]&lt;10, 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 IF(Aggregate[[#This Row],[Avg Monthly GB Download]]&lt;10, 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 IF(Aggregate[[#This Row],[Avg Monthly GB Download]]&lt;10, 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 IF(Aggregate[[#This Row],[Avg Monthly GB Download]]&lt;10, 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 IF(Aggregate[[#This Row],[Avg Monthly GB Download]]&lt;10, 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 IF(Aggregate[[#This Row],[Avg Monthly GB Download]]&lt;10, 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 IF(Aggregate[[#This Row],[Avg Monthly GB Download]]&lt;10, 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 IF(Aggregate[[#This Row],[Avg Monthly GB Download]]&lt;10, 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 IF(Aggregate[[#This Row],[Avg Monthly GB Download]]&lt;10, 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 IF(Aggregate[[#This Row],[Avg Monthly GB Download]]&lt;10, 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 IF(Aggregate[[#This Row],[Avg Monthly GB Download]]&lt;10, 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 IF(Aggregate[[#This Row],[Avg Monthly GB Download]]&lt;10, 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 IF(Aggregate[[#This Row],[Avg Monthly GB Download]]&lt;10, 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 IF(Aggregate[[#This Row],[Avg Monthly GB Download]]&lt;10, 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 IF(Aggregate[[#This Row],[Avg Monthly GB Download]]&lt;10, 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 IF(Aggregate[[#This Row],[Avg Monthly GB Download]]&lt;10, 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 IF(Aggregate[[#This Row],[Avg Monthly GB Download]]&lt;10, 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 IF(Aggregate[[#This Row],[Avg Monthly GB Download]]&lt;10, 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 IF(Aggregate[[#This Row],[Avg Monthly GB Download]]&lt;10, 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 IF(Aggregate[[#This Row],[Avg Monthly GB Download]]&lt;10, 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 IF(Aggregate[[#This Row],[Avg Monthly GB Download]]&lt;10, 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 IF(Aggregate[[#This Row],[Avg Monthly GB Download]]&lt;10, 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 IF(Aggregate[[#This Row],[Avg Monthly GB Download]]&lt;10, 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 IF(Aggregate[[#This Row],[Avg Monthly GB Download]]&lt;10, 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 IF(Aggregate[[#This Row],[Avg Monthly GB Download]]&lt;10, 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 IF(Aggregate[[#This Row],[Avg Monthly GB Download]]&lt;10, 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 IF(Aggregate[[#This Row],[Avg Monthly GB Download]]&lt;10, 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 IF(Aggregate[[#This Row],[Avg Monthly GB Download]]&lt;10, 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 IF(Aggregate[[#This Row],[Avg Monthly GB Download]]&lt;10, 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 IF(Aggregate[[#This Row],[Avg Monthly GB Download]]&lt;10, 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 IF(Aggregate[[#This Row],[Avg Monthly GB Download]]&lt;10, 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 IF(Aggregate[[#This Row],[Avg Monthly GB Download]]&lt;10, 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 IF(Aggregate[[#This Row],[Avg Monthly GB Download]]&lt;10, 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 IF(Aggregate[[#This Row],[Avg Monthly GB Download]]&lt;10, 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 IF(Aggregate[[#This Row],[Avg Monthly GB Download]]&lt;10, 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 IF(Aggregate[[#This Row],[Avg Monthly GB Download]]&lt;10, 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 IF(Aggregate[[#This Row],[Avg Monthly GB Download]]&lt;10, 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 IF(Aggregate[[#This Row],[Avg Monthly GB Download]]&lt;10, 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 IF(Aggregate[[#This Row],[Avg Monthly GB Download]]&lt;10, 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 IF(Aggregate[[#This Row],[Avg Monthly GB Download]]&lt;10, 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 IF(Aggregate[[#This Row],[Avg Monthly GB Download]]&lt;10, 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 IF(Aggregate[[#This Row],[Avg Monthly GB Download]]&lt;10, 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 IF(Aggregate[[#This Row],[Avg Monthly GB Download]]&lt;10, 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 IF(Aggregate[[#This Row],[Avg Monthly GB Download]]&lt;10, 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 IF(Aggregate[[#This Row],[Avg Monthly GB Download]]&lt;10, 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 IF(Aggregate[[#This Row],[Avg Monthly GB Download]]&lt;10, 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 IF(Aggregate[[#This Row],[Avg Monthly GB Download]]&lt;10, 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 IF(Aggregate[[#This Row],[Avg Monthly GB Download]]&lt;10, 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 IF(Aggregate[[#This Row],[Avg Monthly GB Download]]&lt;10, 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 IF(Aggregate[[#This Row],[Avg Monthly GB Download]]&lt;10, 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 IF(Aggregate[[#This Row],[Avg Monthly GB Download]]&lt;10, 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 IF(Aggregate[[#This Row],[Avg Monthly GB Download]]&lt;10, 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 IF(Aggregate[[#This Row],[Avg Monthly GB Download]]&lt;10, 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 IF(Aggregate[[#This Row],[Avg Monthly GB Download]]&lt;10, 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 IF(Aggregate[[#This Row],[Avg Monthly GB Download]]&lt;10, 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 IF(Aggregate[[#This Row],[Avg Monthly GB Download]]&lt;10, 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 IF(Aggregate[[#This Row],[Avg Monthly GB Download]]&lt;10, 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 IF(Aggregate[[#This Row],[Avg Monthly GB Download]]&lt;10, 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 IF(Aggregate[[#This Row],[Avg Monthly GB Download]]&lt;10, 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 IF(Aggregate[[#This Row],[Avg Monthly GB Download]]&lt;10, 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 IF(Aggregate[[#This Row],[Avg Monthly GB Download]]&lt;10, 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 IF(Aggregate[[#This Row],[Avg Monthly GB Download]]&lt;10, 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 IF(Aggregate[[#This Row],[Avg Monthly GB Download]]&lt;10, 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 IF(Aggregate[[#This Row],[Avg Monthly GB Download]]&lt;10, 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 IF(Aggregate[[#This Row],[Avg Monthly GB Download]]&lt;10, 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 IF(Aggregate[[#This Row],[Avg Monthly GB Download]]&lt;10, 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 IF(Aggregate[[#This Row],[Avg Monthly GB Download]]&lt;10, 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 IF(Aggregate[[#This Row],[Avg Monthly GB Download]]&lt;10, 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 IF(Aggregate[[#This Row],[Avg Monthly GB Download]]&lt;10, 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 IF(Aggregate[[#This Row],[Avg Monthly GB Download]]&lt;10, 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 IF(Aggregate[[#This Row],[Avg Monthly GB Download]]&lt;10, 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 IF(Aggregate[[#This Row],[Avg Monthly GB Download]]&lt;10, 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 IF(Aggregate[[#This Row],[Avg Monthly GB Download]]&lt;10, 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 IF(Aggregate[[#This Row],[Avg Monthly GB Download]]&lt;10, 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 IF(Aggregate[[#This Row],[Avg Monthly GB Download]]&lt;10, 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 IF(Aggregate[[#This Row],[Avg Monthly GB Download]]&lt;10, 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 IF(Aggregate[[#This Row],[Avg Monthly GB Download]]&lt;10, 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 IF(Aggregate[[#This Row],[Avg Monthly GB Download]]&lt;10, 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 IF(Aggregate[[#This Row],[Avg Monthly GB Download]]&lt;10, 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 IF(Aggregate[[#This Row],[Avg Monthly GB Download]]&lt;10, 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 IF(Aggregate[[#This Row],[Avg Monthly GB Download]]&lt;10, 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 IF(Aggregate[[#This Row],[Avg Monthly GB Download]]&lt;10, 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 IF(Aggregate[[#This Row],[Avg Monthly GB Download]]&lt;10, 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 IF(Aggregate[[#This Row],[Avg Monthly GB Download]]&lt;10, 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 IF(Aggregate[[#This Row],[Avg Monthly GB Download]]&lt;10, 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 IF(Aggregate[[#This Row],[Avg Monthly GB Download]]&lt;10, 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 IF(Aggregate[[#This Row],[Avg Monthly GB Download]]&lt;10, 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 IF(Aggregate[[#This Row],[Avg Monthly GB Download]]&lt;10, 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 IF(Aggregate[[#This Row],[Avg Monthly GB Download]]&lt;10, 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 IF(Aggregate[[#This Row],[Avg Monthly GB Download]]&lt;10, 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 IF(Aggregate[[#This Row],[Avg Monthly GB Download]]&lt;10, 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 IF(Aggregate[[#This Row],[Avg Monthly GB Download]]&lt;10, 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 IF(Aggregate[[#This Row],[Avg Monthly GB Download]]&lt;10, 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 IF(Aggregate[[#This Row],[Avg Monthly GB Download]]&lt;10, 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 IF(Aggregate[[#This Row],[Avg Monthly GB Download]]&lt;10, 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 IF(Aggregate[[#This Row],[Avg Monthly GB Download]]&lt;10, 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 IF(Aggregate[[#This Row],[Avg Monthly GB Download]]&lt;10, 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 IF(Aggregate[[#This Row],[Avg Monthly GB Download]]&lt;10, 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 IF(Aggregate[[#This Row],[Avg Monthly GB Download]]&lt;10, 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 IF(Aggregate[[#This Row],[Avg Monthly GB Download]]&lt;10, 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 IF(Aggregate[[#This Row],[Avg Monthly GB Download]]&lt;10, 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 IF(Aggregate[[#This Row],[Avg Monthly GB Download]]&lt;10, 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 IF(Aggregate[[#This Row],[Avg Monthly GB Download]]&lt;10, 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 IF(Aggregate[[#This Row],[Avg Monthly GB Download]]&lt;10, 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 IF(Aggregate[[#This Row],[Avg Monthly GB Download]]&lt;10, 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 IF(Aggregate[[#This Row],[Avg Monthly GB Download]]&lt;10, 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 IF(Aggregate[[#This Row],[Avg Monthly GB Download]]&lt;10, 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 IF(Aggregate[[#This Row],[Avg Monthly GB Download]]&lt;10, 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 IF(Aggregate[[#This Row],[Avg Monthly GB Download]]&lt;10, 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 IF(Aggregate[[#This Row],[Avg Monthly GB Download]]&lt;10, 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 IF(Aggregate[[#This Row],[Avg Monthly GB Download]]&lt;10, 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 IF(Aggregate[[#This Row],[Avg Monthly GB Download]]&lt;10, 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 IF(Aggregate[[#This Row],[Avg Monthly GB Download]]&lt;10, 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 IF(Aggregate[[#This Row],[Avg Monthly GB Download]]&lt;10, 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 IF(Aggregate[[#This Row],[Avg Monthly GB Download]]&lt;10, 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 IF(Aggregate[[#This Row],[Avg Monthly GB Download]]&lt;10, 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 IF(Aggregate[[#This Row],[Avg Monthly GB Download]]&lt;10, 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 IF(Aggregate[[#This Row],[Avg Monthly GB Download]]&lt;10, 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 IF(Aggregate[[#This Row],[Avg Monthly GB Download]]&lt;10, 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 IF(Aggregate[[#This Row],[Avg Monthly GB Download]]&lt;10, 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 IF(Aggregate[[#This Row],[Avg Monthly GB Download]]&lt;10, 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 IF(Aggregate[[#This Row],[Avg Monthly GB Download]]&lt;10, 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 IF(Aggregate[[#This Row],[Avg Monthly GB Download]]&lt;10, 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 IF(Aggregate[[#This Row],[Avg Monthly GB Download]]&lt;10, 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 IF(Aggregate[[#This Row],[Avg Monthly GB Download]]&lt;10, 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 IF(Aggregate[[#This Row],[Avg Monthly GB Download]]&lt;10, 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 IF(Aggregate[[#This Row],[Avg Monthly GB Download]]&lt;10, 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 IF(Aggregate[[#This Row],[Avg Monthly GB Download]]&lt;10, 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 IF(Aggregate[[#This Row],[Avg Monthly GB Download]]&lt;10, 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 IF(Aggregate[[#This Row],[Avg Monthly GB Download]]&lt;10, 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 IF(Aggregate[[#This Row],[Avg Monthly GB Download]]&lt;10, 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 IF(Aggregate[[#This Row],[Avg Monthly GB Download]]&lt;10, 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 IF(Aggregate[[#This Row],[Avg Monthly GB Download]]&lt;10, 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 IF(Aggregate[[#This Row],[Avg Monthly GB Download]]&lt;10, 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 IF(Aggregate[[#This Row],[Avg Monthly GB Download]]&lt;10, 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 IF(Aggregate[[#This Row],[Avg Monthly GB Download]]&lt;10, 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 IF(Aggregate[[#This Row],[Avg Monthly GB Download]]&lt;10, 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 IF(Aggregate[[#This Row],[Avg Monthly GB Download]]&lt;10, 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 IF(Aggregate[[#This Row],[Avg Monthly GB Download]]&lt;10, 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 IF(Aggregate[[#This Row],[Avg Monthly GB Download]]&lt;10, 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 IF(Aggregate[[#This Row],[Avg Monthly GB Download]]&lt;10, 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 IF(Aggregate[[#This Row],[Avg Monthly GB Download]]&lt;10, 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 IF(Aggregate[[#This Row],[Avg Monthly GB Download]]&lt;10, 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 IF(Aggregate[[#This Row],[Avg Monthly GB Download]]&lt;10, 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 IF(Aggregate[[#This Row],[Avg Monthly GB Download]]&lt;10, 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 IF(Aggregate[[#This Row],[Avg Monthly GB Download]]&lt;10, 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 IF(Aggregate[[#This Row],[Avg Monthly GB Download]]&lt;10, 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 IF(Aggregate[[#This Row],[Avg Monthly GB Download]]&lt;10, 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 IF(Aggregate[[#This Row],[Avg Monthly GB Download]]&lt;10, 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 IF(Aggregate[[#This Row],[Avg Monthly GB Download]]&lt;10, 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 IF(Aggregate[[#This Row],[Avg Monthly GB Download]]&lt;10, 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 IF(Aggregate[[#This Row],[Avg Monthly GB Download]]&lt;10, 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 IF(Aggregate[[#This Row],[Avg Monthly GB Download]]&lt;10, 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 IF(Aggregate[[#This Row],[Avg Monthly GB Download]]&lt;10, 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 IF(Aggregate[[#This Row],[Avg Monthly GB Download]]&lt;10, 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 IF(Aggregate[[#This Row],[Avg Monthly GB Download]]&lt;10, 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 IF(Aggregate[[#This Row],[Avg Monthly GB Download]]&lt;10, 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 IF(Aggregate[[#This Row],[Avg Monthly GB Download]]&lt;10, 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 IF(Aggregate[[#This Row],[Avg Monthly GB Download]]&lt;10, 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 IF(Aggregate[[#This Row],[Avg Monthly GB Download]]&lt;10, 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 IF(Aggregate[[#This Row],[Avg Monthly GB Download]]&lt;10, 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 IF(Aggregate[[#This Row],[Avg Monthly GB Download]]&lt;10, 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 IF(Aggregate[[#This Row],[Avg Monthly GB Download]]&lt;10, 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 IF(Aggregate[[#This Row],[Avg Monthly GB Download]]&lt;10, 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 IF(Aggregate[[#This Row],[Avg Monthly GB Download]]&lt;10, 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 IF(Aggregate[[#This Row],[Avg Monthly GB Download]]&lt;10, 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 IF(Aggregate[[#This Row],[Avg Monthly GB Download]]&lt;10, 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 IF(Aggregate[[#This Row],[Avg Monthly GB Download]]&lt;10, 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 IF(Aggregate[[#This Row],[Avg Monthly GB Download]]&lt;10, 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 IF(Aggregate[[#This Row],[Avg Monthly GB Download]]&lt;10, 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 IF(Aggregate[[#This Row],[Avg Monthly GB Download]]&lt;10, 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 IF(Aggregate[[#This Row],[Avg Monthly GB Download]]&lt;10, 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 IF(Aggregate[[#This Row],[Avg Monthly GB Download]]&lt;10, 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 IF(Aggregate[[#This Row],[Avg Monthly GB Download]]&lt;10, 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 IF(Aggregate[[#This Row],[Avg Monthly GB Download]]&lt;10, 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 IF(Aggregate[[#This Row],[Avg Monthly GB Download]]&lt;10, 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 IF(Aggregate[[#This Row],[Avg Monthly GB Download]]&lt;10, 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 IF(Aggregate[[#This Row],[Avg Monthly GB Download]]&lt;10, 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 IF(Aggregate[[#This Row],[Avg Monthly GB Download]]&lt;10, 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 IF(Aggregate[[#This Row],[Avg Monthly GB Download]]&lt;10, 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 IF(Aggregate[[#This Row],[Avg Monthly GB Download]]&lt;10, 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 IF(Aggregate[[#This Row],[Avg Monthly GB Download]]&lt;10, 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 IF(Aggregate[[#This Row],[Avg Monthly GB Download]]&lt;10, 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 IF(Aggregate[[#This Row],[Avg Monthly GB Download]]&lt;10, 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 IF(Aggregate[[#This Row],[Avg Monthly GB Download]]&lt;10, 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 IF(Aggregate[[#This Row],[Avg Monthly GB Download]]&lt;10, 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 IF(Aggregate[[#This Row],[Avg Monthly GB Download]]&lt;10, 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 IF(Aggregate[[#This Row],[Avg Monthly GB Download]]&lt;10, 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 IF(Aggregate[[#This Row],[Avg Monthly GB Download]]&lt;10, 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 IF(Aggregate[[#This Row],[Avg Monthly GB Download]]&lt;10, 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 IF(Aggregate[[#This Row],[Avg Monthly GB Download]]&lt;10, 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 IF(Aggregate[[#This Row],[Avg Monthly GB Download]]&lt;10, 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 IF(Aggregate[[#This Row],[Avg Monthly GB Download]]&lt;10, 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 IF(Aggregate[[#This Row],[Avg Monthly GB Download]]&lt;10, 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 IF(Aggregate[[#This Row],[Avg Monthly GB Download]]&lt;10, 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 IF(Aggregate[[#This Row],[Avg Monthly GB Download]]&lt;10, 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 IF(Aggregate[[#This Row],[Avg Monthly GB Download]]&lt;10, 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 IF(Aggregate[[#This Row],[Avg Monthly GB Download]]&lt;10, 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 IF(Aggregate[[#This Row],[Avg Monthly GB Download]]&lt;10, 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 IF(Aggregate[[#This Row],[Avg Monthly GB Download]]&lt;10, 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 IF(Aggregate[[#This Row],[Avg Monthly GB Download]]&lt;10, 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 IF(Aggregate[[#This Row],[Avg Monthly GB Download]]&lt;10, 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 IF(Aggregate[[#This Row],[Avg Monthly GB Download]]&lt;10, 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 IF(Aggregate[[#This Row],[Avg Monthly GB Download]]&lt;10, 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 IF(Aggregate[[#This Row],[Avg Monthly GB Download]]&lt;10, 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 IF(Aggregate[[#This Row],[Avg Monthly GB Download]]&lt;10, 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 IF(Aggregate[[#This Row],[Avg Monthly GB Download]]&lt;10, 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 IF(Aggregate[[#This Row],[Avg Monthly GB Download]]&lt;10, 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 IF(Aggregate[[#This Row],[Avg Monthly GB Download]]&lt;10, 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 IF(Aggregate[[#This Row],[Avg Monthly GB Download]]&lt;10, 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 IF(Aggregate[[#This Row],[Avg Monthly GB Download]]&lt;10, 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 IF(Aggregate[[#This Row],[Avg Monthly GB Download]]&lt;10, 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 IF(Aggregate[[#This Row],[Avg Monthly GB Download]]&lt;10, 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 IF(Aggregate[[#This Row],[Avg Monthly GB Download]]&lt;10, 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 IF(Aggregate[[#This Row],[Avg Monthly GB Download]]&lt;10, 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 IF(Aggregate[[#This Row],[Avg Monthly GB Download]]&lt;10, 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 IF(Aggregate[[#This Row],[Avg Monthly GB Download]]&lt;10, 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 IF(Aggregate[[#This Row],[Avg Monthly GB Download]]&lt;10, 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 IF(Aggregate[[#This Row],[Avg Monthly GB Download]]&lt;10, 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 IF(Aggregate[[#This Row],[Avg Monthly GB Download]]&lt;10, 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 IF(Aggregate[[#This Row],[Avg Monthly GB Download]]&lt;10, 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 IF(Aggregate[[#This Row],[Avg Monthly GB Download]]&lt;10, 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 IF(Aggregate[[#This Row],[Avg Monthly GB Download]]&lt;10, 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 IF(Aggregate[[#This Row],[Avg Monthly GB Download]]&lt;10, 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 IF(Aggregate[[#This Row],[Avg Monthly GB Download]]&lt;10, 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 IF(Aggregate[[#This Row],[Avg Monthly GB Download]]&lt;10, 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 IF(Aggregate[[#This Row],[Avg Monthly GB Download]]&lt;10, 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 IF(Aggregate[[#This Row],[Avg Monthly GB Download]]&lt;10, 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 IF(Aggregate[[#This Row],[Avg Monthly GB Download]]&lt;10, 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 IF(Aggregate[[#This Row],[Avg Monthly GB Download]]&lt;10, 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 IF(Aggregate[[#This Row],[Avg Monthly GB Download]]&lt;10, 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 IF(Aggregate[[#This Row],[Avg Monthly GB Download]]&lt;10, 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 IF(Aggregate[[#This Row],[Avg Monthly GB Download]]&lt;10, 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 IF(Aggregate[[#This Row],[Avg Monthly GB Download]]&lt;10, 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 IF(Aggregate[[#This Row],[Avg Monthly GB Download]]&lt;10, 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 IF(Aggregate[[#This Row],[Avg Monthly GB Download]]&lt;10, 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 IF(Aggregate[[#This Row],[Avg Monthly GB Download]]&lt;10, 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 IF(Aggregate[[#This Row],[Avg Monthly GB Download]]&lt;10, 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 IF(Aggregate[[#This Row],[Avg Monthly GB Download]]&lt;10, 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 IF(Aggregate[[#This Row],[Avg Monthly GB Download]]&lt;10, 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 IF(Aggregate[[#This Row],[Avg Monthly GB Download]]&lt;10, 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 IF(Aggregate[[#This Row],[Avg Monthly GB Download]]&lt;10, 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 IF(Aggregate[[#This Row],[Avg Monthly GB Download]]&lt;10, 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 IF(Aggregate[[#This Row],[Avg Monthly GB Download]]&lt;10, 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 IF(Aggregate[[#This Row],[Avg Monthly GB Download]]&lt;10, 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 IF(Aggregate[[#This Row],[Avg Monthly GB Download]]&lt;10, 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 IF(Aggregate[[#This Row],[Avg Monthly GB Download]]&lt;10, 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 IF(Aggregate[[#This Row],[Avg Monthly GB Download]]&lt;10, 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 IF(Aggregate[[#This Row],[Avg Monthly GB Download]]&lt;10, 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 IF(Aggregate[[#This Row],[Avg Monthly GB Download]]&lt;10, 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 IF(Aggregate[[#This Row],[Avg Monthly GB Download]]&lt;10, 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 IF(Aggregate[[#This Row],[Avg Monthly GB Download]]&lt;10, 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 IF(Aggregate[[#This Row],[Avg Monthly GB Download]]&lt;10, 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 IF(Aggregate[[#This Row],[Avg Monthly GB Download]]&lt;10, 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 IF(Aggregate[[#This Row],[Avg Monthly GB Download]]&lt;10, 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 IF(Aggregate[[#This Row],[Avg Monthly GB Download]]&lt;10, 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 IF(Aggregate[[#This Row],[Avg Monthly GB Download]]&lt;10, 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 IF(Aggregate[[#This Row],[Avg Monthly GB Download]]&lt;10, 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 IF(Aggregate[[#This Row],[Avg Monthly GB Download]]&lt;10, 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 IF(Aggregate[[#This Row],[Avg Monthly GB Download]]&lt;10, 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 IF(Aggregate[[#This Row],[Avg Monthly GB Download]]&lt;10, 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 IF(Aggregate[[#This Row],[Avg Monthly GB Download]]&lt;10, 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 IF(Aggregate[[#This Row],[Avg Monthly GB Download]]&lt;10, 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 IF(Aggregate[[#This Row],[Avg Monthly GB Download]]&lt;10, 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 IF(Aggregate[[#This Row],[Avg Monthly GB Download]]&lt;10, 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 IF(Aggregate[[#This Row],[Avg Monthly GB Download]]&lt;10, 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 IF(Aggregate[[#This Row],[Avg Monthly GB Download]]&lt;10, 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 IF(Aggregate[[#This Row],[Avg Monthly GB Download]]&lt;10, 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 IF(Aggregate[[#This Row],[Avg Monthly GB Download]]&lt;10, 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 IF(Aggregate[[#This Row],[Avg Monthly GB Download]]&lt;10, 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 IF(Aggregate[[#This Row],[Avg Monthly GB Download]]&lt;10, 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 IF(Aggregate[[#This Row],[Avg Monthly GB Download]]&lt;10, 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 IF(Aggregate[[#This Row],[Avg Monthly GB Download]]&lt;10, 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 IF(Aggregate[[#This Row],[Avg Monthly GB Download]]&lt;10, 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 IF(Aggregate[[#This Row],[Avg Monthly GB Download]]&lt;10, 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 IF(Aggregate[[#This Row],[Avg Monthly GB Download]]&lt;10, 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 IF(Aggregate[[#This Row],[Avg Monthly GB Download]]&lt;10, 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 IF(Aggregate[[#This Row],[Avg Monthly GB Download]]&lt;10, 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 IF(Aggregate[[#This Row],[Avg Monthly GB Download]]&lt;10,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 IF(Aggregate[[#This Row],[Avg Monthly GB Download]]&lt;10, 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 IF(Aggregate[[#This Row],[Avg Monthly GB Download]]&lt;10, 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 IF(Aggregate[[#This Row],[Avg Monthly GB Download]]&lt;10, 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 IF(Aggregate[[#This Row],[Avg Monthly GB Download]]&lt;10, 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 IF(Aggregate[[#This Row],[Avg Monthly GB Download]]&lt;10, 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 IF(Aggregate[[#This Row],[Avg Monthly GB Download]]&lt;10, 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 IF(Aggregate[[#This Row],[Avg Monthly GB Download]]&lt;10, 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 IF(Aggregate[[#This Row],[Avg Monthly GB Download]]&lt;10, 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 IF(Aggregate[[#This Row],[Avg Monthly GB Download]]&lt;10, 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 IF(Aggregate[[#This Row],[Avg Monthly GB Download]]&lt;10, 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 IF(Aggregate[[#This Row],[Avg Monthly GB Download]]&lt;10, 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 IF(Aggregate[[#This Row],[Avg Monthly GB Download]]&lt;10, 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 IF(Aggregate[[#This Row],[Avg Monthly GB Download]]&lt;10, 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 IF(Aggregate[[#This Row],[Avg Monthly GB Download]]&lt;10, 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 IF(Aggregate[[#This Row],[Avg Monthly GB Download]]&lt;10, 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 IF(Aggregate[[#This Row],[Avg Monthly GB Download]]&lt;10, 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 IF(Aggregate[[#This Row],[Avg Monthly GB Download]]&lt;10, 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 IF(Aggregate[[#This Row],[Avg Monthly GB Download]]&lt;10, 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 IF(Aggregate[[#This Row],[Avg Monthly GB Download]]&lt;10, 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 IF(Aggregate[[#This Row],[Avg Monthly GB Download]]&lt;10, 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 IF(Aggregate[[#This Row],[Avg Monthly GB Download]]&lt;10, 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 IF(Aggregate[[#This Row],[Avg Monthly GB Download]]&lt;10, 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 IF(Aggregate[[#This Row],[Avg Monthly GB Download]]&lt;10, 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 IF(Aggregate[[#This Row],[Avg Monthly GB Download]]&lt;10, 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 IF(Aggregate[[#This Row],[Avg Monthly GB Download]]&lt;10, 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 IF(Aggregate[[#This Row],[Avg Monthly GB Download]]&lt;10, 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 IF(Aggregate[[#This Row],[Avg Monthly GB Download]]&lt;10, 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 IF(Aggregate[[#This Row],[Avg Monthly GB Download]]&lt;10, 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 IF(Aggregate[[#This Row],[Avg Monthly GB Download]]&lt;10, 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 IF(Aggregate[[#This Row],[Avg Monthly GB Download]]&lt;10, 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 IF(Aggregate[[#This Row],[Avg Monthly GB Download]]&lt;10, 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 IF(Aggregate[[#This Row],[Avg Monthly GB Download]]&lt;10, 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 IF(Aggregate[[#This Row],[Avg Monthly GB Download]]&lt;10, 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 IF(Aggregate[[#This Row],[Avg Monthly GB Download]]&lt;10, 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 IF(Aggregate[[#This Row],[Avg Monthly GB Download]]&lt;10, 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 IF(Aggregate[[#This Row],[Avg Monthly GB Download]]&lt;10, 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 IF(Aggregate[[#This Row],[Avg Monthly GB Download]]&lt;10, 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 IF(Aggregate[[#This Row],[Avg Monthly GB Download]]&lt;10, 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 IF(Aggregate[[#This Row],[Avg Monthly GB Download]]&lt;10, 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 IF(Aggregate[[#This Row],[Avg Monthly GB Download]]&lt;10, 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 IF(Aggregate[[#This Row],[Avg Monthly GB Download]]&lt;10, 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 IF(Aggregate[[#This Row],[Avg Monthly GB Download]]&lt;10, 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 IF(Aggregate[[#This Row],[Avg Monthly GB Download]]&lt;10, 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 IF(Aggregate[[#This Row],[Avg Monthly GB Download]]&lt;10, 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 IF(Aggregate[[#This Row],[Avg Monthly GB Download]]&lt;10, 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 IF(Aggregate[[#This Row],[Avg Monthly GB Download]]&lt;10, 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 IF(Aggregate[[#This Row],[Avg Monthly GB Download]]&lt;10, 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 IF(Aggregate[[#This Row],[Avg Monthly GB Download]]&lt;10, 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 IF(Aggregate[[#This Row],[Avg Monthly GB Download]]&lt;10, 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 IF(Aggregate[[#This Row],[Avg Monthly GB Download]]&lt;10, 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 IF(Aggregate[[#This Row],[Avg Monthly GB Download]]&lt;10, 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 IF(Aggregate[[#This Row],[Avg Monthly GB Download]]&lt;10, 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 IF(Aggregate[[#This Row],[Avg Monthly GB Download]]&lt;10, 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 IF(Aggregate[[#This Row],[Avg Monthly GB Download]]&lt;10, 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 IF(Aggregate[[#This Row],[Avg Monthly GB Download]]&lt;10, 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 IF(Aggregate[[#This Row],[Avg Monthly GB Download]]&lt;10, 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 IF(Aggregate[[#This Row],[Avg Monthly GB Download]]&lt;10, 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 IF(Aggregate[[#This Row],[Avg Monthly GB Download]]&lt;10, 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 IF(Aggregate[[#This Row],[Avg Monthly GB Download]]&lt;10, 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 IF(Aggregate[[#This Row],[Avg Monthly GB Download]]&lt;10, 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 IF(Aggregate[[#This Row],[Avg Monthly GB Download]]&lt;10, 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 IF(Aggregate[[#This Row],[Avg Monthly GB Download]]&lt;10, 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 IF(Aggregate[[#This Row],[Avg Monthly GB Download]]&lt;10, 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 IF(Aggregate[[#This Row],[Avg Monthly GB Download]]&lt;10, 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 IF(Aggregate[[#This Row],[Avg Monthly GB Download]]&lt;10, 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 IF(Aggregate[[#This Row],[Avg Monthly GB Download]]&lt;10, 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 IF(Aggregate[[#This Row],[Avg Monthly GB Download]]&lt;10, 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 IF(Aggregate[[#This Row],[Avg Monthly GB Download]]&lt;10, 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 IF(Aggregate[[#This Row],[Avg Monthly GB Download]]&lt;10, 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 IF(Aggregate[[#This Row],[Avg Monthly GB Download]]&lt;10, 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 IF(Aggregate[[#This Row],[Avg Monthly GB Download]]&lt;10, 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 IF(Aggregate[[#This Row],[Avg Monthly GB Download]]&lt;10, 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 IF(Aggregate[[#This Row],[Avg Monthly GB Download]]&lt;10, 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 IF(Aggregate[[#This Row],[Avg Monthly GB Download]]&lt;10, 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 IF(Aggregate[[#This Row],[Avg Monthly GB Download]]&lt;10, 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 IF(Aggregate[[#This Row],[Avg Monthly GB Download]]&lt;10, 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 IF(Aggregate[[#This Row],[Avg Monthly GB Download]]&lt;10, 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 IF(Aggregate[[#This Row],[Avg Monthly GB Download]]&lt;10, 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 IF(Aggregate[[#This Row],[Avg Monthly GB Download]]&lt;10, 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 IF(Aggregate[[#This Row],[Avg Monthly GB Download]]&lt;10, 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 IF(Aggregate[[#This Row],[Avg Monthly GB Download]]&lt;10, 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 IF(Aggregate[[#This Row],[Avg Monthly GB Download]]&lt;10, 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 IF(Aggregate[[#This Row],[Avg Monthly GB Download]]&lt;10, 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 IF(Aggregate[[#This Row],[Avg Monthly GB Download]]&lt;10, 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 IF(Aggregate[[#This Row],[Avg Monthly GB Download]]&lt;10, 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 IF(Aggregate[[#This Row],[Avg Monthly GB Download]]&lt;10, 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 IF(Aggregate[[#This Row],[Avg Monthly GB Download]]&lt;10, 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 IF(Aggregate[[#This Row],[Avg Monthly GB Download]]&lt;10, 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 IF(Aggregate[[#This Row],[Avg Monthly GB Download]]&lt;10, 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 IF(Aggregate[[#This Row],[Avg Monthly GB Download]]&lt;10, 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 IF(Aggregate[[#This Row],[Avg Monthly GB Download]]&lt;10, 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 IF(Aggregate[[#This Row],[Avg Monthly GB Download]]&lt;10, 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 IF(Aggregate[[#This Row],[Avg Monthly GB Download]]&lt;10, 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 IF(Aggregate[[#This Row],[Avg Monthly GB Download]]&lt;10, 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 IF(Aggregate[[#This Row],[Avg Monthly GB Download]]&lt;10, 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 IF(Aggregate[[#This Row],[Avg Monthly GB Download]]&lt;10, 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 IF(Aggregate[[#This Row],[Avg Monthly GB Download]]&lt;10, 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 IF(Aggregate[[#This Row],[Avg Monthly GB Download]]&lt;10, 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 IF(Aggregate[[#This Row],[Avg Monthly GB Download]]&lt;10, 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 IF(Aggregate[[#This Row],[Avg Monthly GB Download]]&lt;10, 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 IF(Aggregate[[#This Row],[Avg Monthly GB Download]]&lt;10, 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 IF(Aggregate[[#This Row],[Avg Monthly GB Download]]&lt;10, 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 IF(Aggregate[[#This Row],[Avg Monthly GB Download]]&lt;10, 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 IF(Aggregate[[#This Row],[Avg Monthly GB Download]]&lt;10, 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 IF(Aggregate[[#This Row],[Avg Monthly GB Download]]&lt;10, 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 IF(Aggregate[[#This Row],[Avg Monthly GB Download]]&lt;10, 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 IF(Aggregate[[#This Row],[Avg Monthly GB Download]]&lt;10, 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 IF(Aggregate[[#This Row],[Avg Monthly GB Download]]&lt;10, 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 IF(Aggregate[[#This Row],[Avg Monthly GB Download]]&lt;10, 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 IF(Aggregate[[#This Row],[Avg Monthly GB Download]]&lt;10, 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 IF(Aggregate[[#This Row],[Avg Monthly GB Download]]&lt;10, 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 IF(Aggregate[[#This Row],[Avg Monthly GB Download]]&lt;10, 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 IF(Aggregate[[#This Row],[Avg Monthly GB Download]]&lt;10, 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 IF(Aggregate[[#This Row],[Avg Monthly GB Download]]&lt;10, 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 IF(Aggregate[[#This Row],[Avg Monthly GB Download]]&lt;10, 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 IF(Aggregate[[#This Row],[Avg Monthly GB Download]]&lt;10, 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 IF(Aggregate[[#This Row],[Avg Monthly GB Download]]&lt;10, 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 IF(Aggregate[[#This Row],[Avg Monthly GB Download]]&lt;10, 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 IF(Aggregate[[#This Row],[Avg Monthly GB Download]]&lt;10, 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 IF(Aggregate[[#This Row],[Avg Monthly GB Download]]&lt;10, 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 IF(Aggregate[[#This Row],[Avg Monthly GB Download]]&lt;10, 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 IF(Aggregate[[#This Row],[Avg Monthly GB Download]]&lt;10, 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 IF(Aggregate[[#This Row],[Avg Monthly GB Download]]&lt;10, 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 IF(Aggregate[[#This Row],[Avg Monthly GB Download]]&lt;10, 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 IF(Aggregate[[#This Row],[Avg Monthly GB Download]]&lt;10, 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 IF(Aggregate[[#This Row],[Avg Monthly GB Download]]&lt;10, 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 IF(Aggregate[[#This Row],[Avg Monthly GB Download]]&lt;10, 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 IF(Aggregate[[#This Row],[Avg Monthly GB Download]]&lt;10, 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 IF(Aggregate[[#This Row],[Avg Monthly GB Download]]&lt;10, 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 IF(Aggregate[[#This Row],[Avg Monthly GB Download]]&lt;10, 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 IF(Aggregate[[#This Row],[Avg Monthly GB Download]]&lt;10, 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 IF(Aggregate[[#This Row],[Avg Monthly GB Download]]&lt;10, 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 IF(Aggregate[[#This Row],[Avg Monthly GB Download]]&lt;10, 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 IF(Aggregate[[#This Row],[Avg Monthly GB Download]]&lt;10, 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 IF(Aggregate[[#This Row],[Avg Monthly GB Download]]&lt;10, 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 IF(Aggregate[[#This Row],[Avg Monthly GB Download]]&lt;10, 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 IF(Aggregate[[#This Row],[Avg Monthly GB Download]]&lt;10, 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 IF(Aggregate[[#This Row],[Avg Monthly GB Download]]&lt;10, 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 IF(Aggregate[[#This Row],[Avg Monthly GB Download]]&lt;10, 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 IF(Aggregate[[#This Row],[Avg Monthly GB Download]]&lt;10, 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 IF(Aggregate[[#This Row],[Avg Monthly GB Download]]&lt;10, 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 IF(Aggregate[[#This Row],[Avg Monthly GB Download]]&lt;10, 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 IF(Aggregate[[#This Row],[Avg Monthly GB Download]]&lt;10, 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 IF(Aggregate[[#This Row],[Avg Monthly GB Download]]&lt;10, 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 IF(Aggregate[[#This Row],[Avg Monthly GB Download]]&lt;10, 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 IF(Aggregate[[#This Row],[Avg Monthly GB Download]]&lt;10, 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 IF(Aggregate[[#This Row],[Avg Monthly GB Download]]&lt;10, 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 IF(Aggregate[[#This Row],[Avg Monthly GB Download]]&lt;10, 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 IF(Aggregate[[#This Row],[Avg Monthly GB Download]]&lt;10, 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 IF(Aggregate[[#This Row],[Avg Monthly GB Download]]&lt;10, 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 IF(Aggregate[[#This Row],[Avg Monthly GB Download]]&lt;10, 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 IF(Aggregate[[#This Row],[Avg Monthly GB Download]]&lt;10, 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 IF(Aggregate[[#This Row],[Avg Monthly GB Download]]&lt;10, 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 IF(Aggregate[[#This Row],[Avg Monthly GB Download]]&lt;10, 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 IF(Aggregate[[#This Row],[Avg Monthly GB Download]]&lt;10, 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 IF(Aggregate[[#This Row],[Avg Monthly GB Download]]&lt;10, 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 IF(Aggregate[[#This Row],[Avg Monthly GB Download]]&lt;10, 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 IF(Aggregate[[#This Row],[Avg Monthly GB Download]]&lt;10, 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 IF(Aggregate[[#This Row],[Avg Monthly GB Download]]&lt;10, 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 IF(Aggregate[[#This Row],[Avg Monthly GB Download]]&lt;10, 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 IF(Aggregate[[#This Row],[Avg Monthly GB Download]]&lt;10, 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 IF(Aggregate[[#This Row],[Avg Monthly GB Download]]&lt;10, 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 IF(Aggregate[[#This Row],[Avg Monthly GB Download]]&lt;10, 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 IF(Aggregate[[#This Row],[Avg Monthly GB Download]]&lt;10, 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 IF(Aggregate[[#This Row],[Avg Monthly GB Download]]&lt;10, 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 IF(Aggregate[[#This Row],[Avg Monthly GB Download]]&lt;10, 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 IF(Aggregate[[#This Row],[Avg Monthly GB Download]]&lt;10, 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 IF(Aggregate[[#This Row],[Avg Monthly GB Download]]&lt;10, 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 IF(Aggregate[[#This Row],[Avg Monthly GB Download]]&lt;10, 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 IF(Aggregate[[#This Row],[Avg Monthly GB Download]]&lt;10, 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 IF(Aggregate[[#This Row],[Avg Monthly GB Download]]&lt;10, 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 IF(Aggregate[[#This Row],[Avg Monthly GB Download]]&lt;10, 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 IF(Aggregate[[#This Row],[Avg Monthly GB Download]]&lt;10, 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 IF(Aggregate[[#This Row],[Avg Monthly GB Download]]&lt;10, 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 IF(Aggregate[[#This Row],[Avg Monthly GB Download]]&lt;10, 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 IF(Aggregate[[#This Row],[Avg Monthly GB Download]]&lt;10, 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 IF(Aggregate[[#This Row],[Avg Monthly GB Download]]&lt;10, 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 IF(Aggregate[[#This Row],[Avg Monthly GB Download]]&lt;10, 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 IF(Aggregate[[#This Row],[Avg Monthly GB Download]]&lt;10, 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 IF(Aggregate[[#This Row],[Avg Monthly GB Download]]&lt;10, 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 IF(Aggregate[[#This Row],[Avg Monthly GB Download]]&lt;10, 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 IF(Aggregate[[#This Row],[Avg Monthly GB Download]]&lt;10, 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 IF(Aggregate[[#This Row],[Avg Monthly GB Download]]&lt;10, 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 IF(Aggregate[[#This Row],[Avg Monthly GB Download]]&lt;10, 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 IF(Aggregate[[#This Row],[Avg Monthly GB Download]]&lt;10, 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 IF(Aggregate[[#This Row],[Avg Monthly GB Download]]&lt;10, 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 IF(Aggregate[[#This Row],[Avg Monthly GB Download]]&lt;10, 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 IF(Aggregate[[#This Row],[Avg Monthly GB Download]]&lt;10, 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 IF(Aggregate[[#This Row],[Avg Monthly GB Download]]&lt;10, 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 IF(Aggregate[[#This Row],[Avg Monthly GB Download]]&lt;10, 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 IF(Aggregate[[#This Row],[Avg Monthly GB Download]]&lt;10, 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 IF(Aggregate[[#This Row],[Avg Monthly GB Download]]&lt;10, 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 IF(Aggregate[[#This Row],[Avg Monthly GB Download]]&lt;10, 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 IF(Aggregate[[#This Row],[Avg Monthly GB Download]]&lt;10, 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 IF(Aggregate[[#This Row],[Avg Monthly GB Download]]&lt;10, 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 IF(Aggregate[[#This Row],[Avg Monthly GB Download]]&lt;10, 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 IF(Aggregate[[#This Row],[Avg Monthly GB Download]]&lt;10, 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 IF(Aggregate[[#This Row],[Avg Monthly GB Download]]&lt;10, 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 IF(Aggregate[[#This Row],[Avg Monthly GB Download]]&lt;10, 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 IF(Aggregate[[#This Row],[Avg Monthly GB Download]]&lt;10, 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 IF(Aggregate[[#This Row],[Avg Monthly GB Download]]&lt;10, 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 IF(Aggregate[[#This Row],[Avg Monthly GB Download]]&lt;10, 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 IF(Aggregate[[#This Row],[Avg Monthly GB Download]]&lt;10, 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 IF(Aggregate[[#This Row],[Avg Monthly GB Download]]&lt;10, 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 IF(Aggregate[[#This Row],[Avg Monthly GB Download]]&lt;10, 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 IF(Aggregate[[#This Row],[Avg Monthly GB Download]]&lt;10, 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 IF(Aggregate[[#This Row],[Avg Monthly GB Download]]&lt;10, 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 IF(Aggregate[[#This Row],[Avg Monthly GB Download]]&lt;10, 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 IF(Aggregate[[#This Row],[Avg Monthly GB Download]]&lt;10, 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 IF(Aggregate[[#This Row],[Avg Monthly GB Download]]&lt;10, 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 IF(Aggregate[[#This Row],[Avg Monthly GB Download]]&lt;10, 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 IF(Aggregate[[#This Row],[Avg Monthly GB Download]]&lt;10, 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 IF(Aggregate[[#This Row],[Avg Monthly GB Download]]&lt;10, 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 IF(Aggregate[[#This Row],[Avg Monthly GB Download]]&lt;10, 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 IF(Aggregate[[#This Row],[Avg Monthly GB Download]]&lt;10, 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 IF(Aggregate[[#This Row],[Avg Monthly GB Download]]&lt;10, 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 IF(Aggregate[[#This Row],[Avg Monthly GB Download]]&lt;10, 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 IF(Aggregate[[#This Row],[Avg Monthly GB Download]]&lt;10, 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 IF(Aggregate[[#This Row],[Avg Monthly GB Download]]&lt;10, 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 IF(Aggregate[[#This Row],[Avg Monthly GB Download]]&lt;10, 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 IF(Aggregate[[#This Row],[Avg Monthly GB Download]]&lt;10, 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 IF(Aggregate[[#This Row],[Avg Monthly GB Download]]&lt;10, 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 IF(Aggregate[[#This Row],[Avg Monthly GB Download]]&lt;10, 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 IF(Aggregate[[#This Row],[Avg Monthly GB Download]]&lt;10, 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 IF(Aggregate[[#This Row],[Avg Monthly GB Download]]&lt;10, 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 IF(Aggregate[[#This Row],[Avg Monthly GB Download]]&lt;10, 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 IF(Aggregate[[#This Row],[Avg Monthly GB Download]]&lt;10, 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 IF(Aggregate[[#This Row],[Avg Monthly GB Download]]&lt;10, 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 IF(Aggregate[[#This Row],[Avg Monthly GB Download]]&lt;10, 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 IF(Aggregate[[#This Row],[Avg Monthly GB Download]]&lt;10, 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 IF(Aggregate[[#This Row],[Avg Monthly GB Download]]&lt;10, 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 IF(Aggregate[[#This Row],[Avg Monthly GB Download]]&lt;10, 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 IF(Aggregate[[#This Row],[Avg Monthly GB Download]]&lt;10, 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 IF(Aggregate[[#This Row],[Avg Monthly GB Download]]&lt;10, 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 IF(Aggregate[[#This Row],[Avg Monthly GB Download]]&lt;10, 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 IF(Aggregate[[#This Row],[Avg Monthly GB Download]]&lt;10, 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 IF(Aggregate[[#This Row],[Avg Monthly GB Download]]&lt;10, 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 IF(Aggregate[[#This Row],[Avg Monthly GB Download]]&lt;10, 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 IF(Aggregate[[#This Row],[Avg Monthly GB Download]]&lt;10, 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 IF(Aggregate[[#This Row],[Avg Monthly GB Download]]&lt;10, 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 IF(Aggregate[[#This Row],[Avg Monthly GB Download]]&lt;10, 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 IF(Aggregate[[#This Row],[Avg Monthly GB Download]]&lt;10, 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 IF(Aggregate[[#This Row],[Avg Monthly GB Download]]&lt;10, 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 IF(Aggregate[[#This Row],[Avg Monthly GB Download]]&lt;10, 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 IF(Aggregate[[#This Row],[Avg Monthly GB Download]]&lt;10, 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 IF(Aggregate[[#This Row],[Avg Monthly GB Download]]&lt;10, 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 IF(Aggregate[[#This Row],[Avg Monthly GB Download]]&lt;10, 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 IF(Aggregate[[#This Row],[Avg Monthly GB Download]]&lt;10, 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 IF(Aggregate[[#This Row],[Avg Monthly GB Download]]&lt;10, 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 IF(Aggregate[[#This Row],[Avg Monthly GB Download]]&lt;10, 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 IF(Aggregate[[#This Row],[Avg Monthly GB Download]]&lt;10, 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 IF(Aggregate[[#This Row],[Avg Monthly GB Download]]&lt;10, 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 IF(Aggregate[[#This Row],[Avg Monthly GB Download]]&lt;10, 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 IF(Aggregate[[#This Row],[Avg Monthly GB Download]]&lt;10, 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 IF(Aggregate[[#This Row],[Avg Monthly GB Download]]&lt;10, 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 IF(Aggregate[[#This Row],[Avg Monthly GB Download]]&lt;10, 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 IF(Aggregate[[#This Row],[Avg Monthly GB Download]]&lt;10, 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 IF(Aggregate[[#This Row],[Avg Monthly GB Download]]&lt;10, 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 IF(Aggregate[[#This Row],[Avg Monthly GB Download]]&lt;10, 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 IF(Aggregate[[#This Row],[Avg Monthly GB Download]]&lt;10, 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 IF(Aggregate[[#This Row],[Avg Monthly GB Download]]&lt;10, 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 IF(Aggregate[[#This Row],[Avg Monthly GB Download]]&lt;10, 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 IF(Aggregate[[#This Row],[Avg Monthly GB Download]]&lt;10, 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 IF(Aggregate[[#This Row],[Avg Monthly GB Download]]&lt;10, 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 IF(Aggregate[[#This Row],[Avg Monthly GB Download]]&lt;10, 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 IF(Aggregate[[#This Row],[Avg Monthly GB Download]]&lt;10, 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 IF(Aggregate[[#This Row],[Avg Monthly GB Download]]&lt;10, 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 IF(Aggregate[[#This Row],[Avg Monthly GB Download]]&lt;10, 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 IF(Aggregate[[#This Row],[Avg Monthly GB Download]]&lt;10, 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 IF(Aggregate[[#This Row],[Avg Monthly GB Download]]&lt;10, 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 IF(Aggregate[[#This Row],[Avg Monthly GB Download]]&lt;10, 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 IF(Aggregate[[#This Row],[Avg Monthly GB Download]]&lt;10, 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 IF(Aggregate[[#This Row],[Avg Monthly GB Download]]&lt;10, 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 IF(Aggregate[[#This Row],[Avg Monthly GB Download]]&lt;10, 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 IF(Aggregate[[#This Row],[Avg Monthly GB Download]]&lt;10, 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 IF(Aggregate[[#This Row],[Avg Monthly GB Download]]&lt;10, 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 IF(Aggregate[[#This Row],[Avg Monthly GB Download]]&lt;10, 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 IF(Aggregate[[#This Row],[Avg Monthly GB Download]]&lt;10, 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 IF(Aggregate[[#This Row],[Avg Monthly GB Download]]&lt;10, 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 IF(Aggregate[[#This Row],[Avg Monthly GB Download]]&lt;10, 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 IF(Aggregate[[#This Row],[Avg Monthly GB Download]]&lt;10, 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 IF(Aggregate[[#This Row],[Avg Monthly GB Download]]&lt;10, 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 IF(Aggregate[[#This Row],[Avg Monthly GB Download]]&lt;10, 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 IF(Aggregate[[#This Row],[Avg Monthly GB Download]]&lt;10, 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 IF(Aggregate[[#This Row],[Avg Monthly GB Download]]&lt;10, 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 IF(Aggregate[[#This Row],[Avg Monthly GB Download]]&lt;10, 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 IF(Aggregate[[#This Row],[Avg Monthly GB Download]]&lt;10, 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 IF(Aggregate[[#This Row],[Avg Monthly GB Download]]&lt;10, 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 IF(Aggregate[[#This Row],[Avg Monthly GB Download]]&lt;10, 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 IF(Aggregate[[#This Row],[Avg Monthly GB Download]]&lt;10, 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 IF(Aggregate[[#This Row],[Avg Monthly GB Download]]&lt;10, 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 IF(Aggregate[[#This Row],[Avg Monthly GB Download]]&lt;10, 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 IF(Aggregate[[#This Row],[Avg Monthly GB Download]]&lt;10, 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 IF(Aggregate[[#This Row],[Avg Monthly GB Download]]&lt;10, 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 IF(Aggregate[[#This Row],[Avg Monthly GB Download]]&lt;10, 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 IF(Aggregate[[#This Row],[Avg Monthly GB Download]]&lt;10, 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 IF(Aggregate[[#This Row],[Avg Monthly GB Download]]&lt;10, 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 IF(Aggregate[[#This Row],[Avg Monthly GB Download]]&lt;10, 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 IF(Aggregate[[#This Row],[Avg Monthly GB Download]]&lt;10, 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 IF(Aggregate[[#This Row],[Avg Monthly GB Download]]&lt;10, 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 IF(Aggregate[[#This Row],[Avg Monthly GB Download]]&lt;10, 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 IF(Aggregate[[#This Row],[Avg Monthly GB Download]]&lt;10, 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 IF(Aggregate[[#This Row],[Avg Monthly GB Download]]&lt;10, 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 IF(Aggregate[[#This Row],[Avg Monthly GB Download]]&lt;10, 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 IF(Aggregate[[#This Row],[Avg Monthly GB Download]]&lt;10, 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 IF(Aggregate[[#This Row],[Avg Monthly GB Download]]&lt;10, 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 IF(Aggregate[[#This Row],[Avg Monthly GB Download]]&lt;10, 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 IF(Aggregate[[#This Row],[Avg Monthly GB Download]]&lt;10, 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 IF(Aggregate[[#This Row],[Avg Monthly GB Download]]&lt;10, 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 IF(Aggregate[[#This Row],[Avg Monthly GB Download]]&lt;10, 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 IF(Aggregate[[#This Row],[Avg Monthly GB Download]]&lt;10, 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 IF(Aggregate[[#This Row],[Avg Monthly GB Download]]&lt;10, 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 IF(Aggregate[[#This Row],[Avg Monthly GB Download]]&lt;10, 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 IF(Aggregate[[#This Row],[Avg Monthly GB Download]]&lt;10, 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 IF(Aggregate[[#This Row],[Avg Monthly GB Download]]&lt;10, 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 IF(Aggregate[[#This Row],[Avg Monthly GB Download]]&lt;10, 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 IF(Aggregate[[#This Row],[Avg Monthly GB Download]]&lt;10, 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 IF(Aggregate[[#This Row],[Avg Monthly GB Download]]&lt;10, 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 IF(Aggregate[[#This Row],[Avg Monthly GB Download]]&lt;10, 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 IF(Aggregate[[#This Row],[Avg Monthly GB Download]]&lt;10,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 IF(Aggregate[[#This Row],[Avg Monthly GB Download]]&lt;10, 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 IF(Aggregate[[#This Row],[Avg Monthly GB Download]]&lt;10, 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 IF(Aggregate[[#This Row],[Avg Monthly GB Download]]&lt;10, 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 IF(Aggregate[[#This Row],[Avg Monthly GB Download]]&lt;10, 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 IF(Aggregate[[#This Row],[Avg Monthly GB Download]]&lt;10, 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 IF(Aggregate[[#This Row],[Avg Monthly GB Download]]&lt;10, 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 IF(Aggregate[[#This Row],[Avg Monthly GB Download]]&lt;10, 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 IF(Aggregate[[#This Row],[Avg Monthly GB Download]]&lt;10, 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 IF(Aggregate[[#This Row],[Avg Monthly GB Download]]&lt;10, 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 IF(Aggregate[[#This Row],[Avg Monthly GB Download]]&lt;10, 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 IF(Aggregate[[#This Row],[Avg Monthly GB Download]]&lt;10, 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 IF(Aggregate[[#This Row],[Avg Monthly GB Download]]&lt;10, 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 IF(Aggregate[[#This Row],[Avg Monthly GB Download]]&lt;10, 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 IF(Aggregate[[#This Row],[Avg Monthly GB Download]]&lt;10, 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 IF(Aggregate[[#This Row],[Avg Monthly GB Download]]&lt;10, 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 IF(Aggregate[[#This Row],[Avg Monthly GB Download]]&lt;10, 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 IF(Aggregate[[#This Row],[Avg Monthly GB Download]]&lt;10, 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 IF(Aggregate[[#This Row],[Avg Monthly GB Download]]&lt;10, 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 IF(Aggregate[[#This Row],[Avg Monthly GB Download]]&lt;10, 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 IF(Aggregate[[#This Row],[Avg Monthly GB Download]]&lt;10, 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 IF(Aggregate[[#This Row],[Avg Monthly GB Download]]&lt;10, 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 IF(Aggregate[[#This Row],[Avg Monthly GB Download]]&lt;10, 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 IF(Aggregate[[#This Row],[Avg Monthly GB Download]]&lt;10, 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 IF(Aggregate[[#This Row],[Avg Monthly GB Download]]&lt;10, 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 IF(Aggregate[[#This Row],[Avg Monthly GB Download]]&lt;10, 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 IF(Aggregate[[#This Row],[Avg Monthly GB Download]]&lt;10, 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 IF(Aggregate[[#This Row],[Avg Monthly GB Download]]&lt;10, 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 IF(Aggregate[[#This Row],[Avg Monthly GB Download]]&lt;10, 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 IF(Aggregate[[#This Row],[Avg Monthly GB Download]]&lt;10, 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 IF(Aggregate[[#This Row],[Avg Monthly GB Download]]&lt;10, 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 IF(Aggregate[[#This Row],[Avg Monthly GB Download]]&lt;10, 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 IF(Aggregate[[#This Row],[Avg Monthly GB Download]]&lt;10, 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 IF(Aggregate[[#This Row],[Avg Monthly GB Download]]&lt;10, 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 IF(Aggregate[[#This Row],[Avg Monthly GB Download]]&lt;10, 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 IF(Aggregate[[#This Row],[Avg Monthly GB Download]]&lt;10, 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 IF(Aggregate[[#This Row],[Avg Monthly GB Download]]&lt;10, 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 IF(Aggregate[[#This Row],[Avg Monthly GB Download]]&lt;10, 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 IF(Aggregate[[#This Row],[Avg Monthly GB Download]]&lt;10, 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 IF(Aggregate[[#This Row],[Avg Monthly GB Download]]&lt;10, 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 IF(Aggregate[[#This Row],[Avg Monthly GB Download]]&lt;10, 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 IF(Aggregate[[#This Row],[Avg Monthly GB Download]]&lt;10, 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 IF(Aggregate[[#This Row],[Avg Monthly GB Download]]&lt;10, 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 IF(Aggregate[[#This Row],[Avg Monthly GB Download]]&lt;10, 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 IF(Aggregate[[#This Row],[Avg Monthly GB Download]]&lt;10, 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 IF(Aggregate[[#This Row],[Avg Monthly GB Download]]&lt;10, 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 IF(Aggregate[[#This Row],[Avg Monthly GB Download]]&lt;10, 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 IF(Aggregate[[#This Row],[Avg Monthly GB Download]]&lt;10, 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 IF(Aggregate[[#This Row],[Avg Monthly GB Download]]&lt;10, 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 IF(Aggregate[[#This Row],[Avg Monthly GB Download]]&lt;10, 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 IF(Aggregate[[#This Row],[Avg Monthly GB Download]]&lt;10, 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 IF(Aggregate[[#This Row],[Avg Monthly GB Download]]&lt;10, 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 IF(Aggregate[[#This Row],[Avg Monthly GB Download]]&lt;10, 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 IF(Aggregate[[#This Row],[Avg Monthly GB Download]]&lt;10, 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 IF(Aggregate[[#This Row],[Avg Monthly GB Download]]&lt;10, 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 IF(Aggregate[[#This Row],[Avg Monthly GB Download]]&lt;10, 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 IF(Aggregate[[#This Row],[Avg Monthly GB Download]]&lt;10, 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 IF(Aggregate[[#This Row],[Avg Monthly GB Download]]&lt;10, 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 IF(Aggregate[[#This Row],[Avg Monthly GB Download]]&lt;10, 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 IF(Aggregate[[#This Row],[Avg Monthly GB Download]]&lt;10, 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 IF(Aggregate[[#This Row],[Avg Monthly GB Download]]&lt;10, 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 IF(Aggregate[[#This Row],[Avg Monthly GB Download]]&lt;10, 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 IF(Aggregate[[#This Row],[Avg Monthly GB Download]]&lt;10, 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 IF(Aggregate[[#This Row],[Avg Monthly GB Download]]&lt;10, 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 IF(Aggregate[[#This Row],[Avg Monthly GB Download]]&lt;10,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 IF(Aggregate[[#This Row],[Avg Monthly GB Download]]&lt;10, 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 IF(Aggregate[[#This Row],[Avg Monthly GB Download]]&lt;10, 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 IF(Aggregate[[#This Row],[Avg Monthly GB Download]]&lt;10, 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 IF(Aggregate[[#This Row],[Avg Monthly GB Download]]&lt;10, 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 IF(Aggregate[[#This Row],[Avg Monthly GB Download]]&lt;10, 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 IF(Aggregate[[#This Row],[Avg Monthly GB Download]]&lt;10, 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 IF(Aggregate[[#This Row],[Avg Monthly GB Download]]&lt;10, 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 IF(Aggregate[[#This Row],[Avg Monthly GB Download]]&lt;10, 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 IF(Aggregate[[#This Row],[Avg Monthly GB Download]]&lt;10, 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 IF(Aggregate[[#This Row],[Avg Monthly GB Download]]&lt;10, 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 IF(Aggregate[[#This Row],[Avg Monthly GB Download]]&lt;10, 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 IF(Aggregate[[#This Row],[Avg Monthly GB Download]]&lt;10, 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 IF(Aggregate[[#This Row],[Avg Monthly GB Download]]&lt;10, 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 IF(Aggregate[[#This Row],[Avg Monthly GB Download]]&lt;10, 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 IF(Aggregate[[#This Row],[Avg Monthly GB Download]]&lt;10, 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 IF(Aggregate[[#This Row],[Avg Monthly GB Download]]&lt;10, 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 IF(Aggregate[[#This Row],[Avg Monthly GB Download]]&lt;10, 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 IF(Aggregate[[#This Row],[Avg Monthly GB Download]]&lt;10, 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 IF(Aggregate[[#This Row],[Avg Monthly GB Download]]&lt;10, 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 IF(Aggregate[[#This Row],[Avg Monthly GB Download]]&lt;10, 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 IF(Aggregate[[#This Row],[Avg Monthly GB Download]]&lt;10, 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 IF(Aggregate[[#This Row],[Avg Monthly GB Download]]&lt;10, 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 IF(Aggregate[[#This Row],[Avg Monthly GB Download]]&lt;10, 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 IF(Aggregate[[#This Row],[Avg Monthly GB Download]]&lt;10, 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 IF(Aggregate[[#This Row],[Avg Monthly GB Download]]&lt;10, 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 IF(Aggregate[[#This Row],[Avg Monthly GB Download]]&lt;10, 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 IF(Aggregate[[#This Row],[Avg Monthly GB Download]]&lt;10, 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 IF(Aggregate[[#This Row],[Avg Monthly GB Download]]&lt;10, 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 IF(Aggregate[[#This Row],[Avg Monthly GB Download]]&lt;10, 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 IF(Aggregate[[#This Row],[Avg Monthly GB Download]]&lt;10, 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 IF(Aggregate[[#This Row],[Avg Monthly GB Download]]&lt;10, 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 IF(Aggregate[[#This Row],[Avg Monthly GB Download]]&lt;10, 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 IF(Aggregate[[#This Row],[Avg Monthly GB Download]]&lt;10, 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 IF(Aggregate[[#This Row],[Avg Monthly GB Download]]&lt;10, 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 IF(Aggregate[[#This Row],[Avg Monthly GB Download]]&lt;10, 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 IF(Aggregate[[#This Row],[Avg Monthly GB Download]]&lt;10, 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 IF(Aggregate[[#This Row],[Avg Monthly GB Download]]&lt;10, 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 IF(Aggregate[[#This Row],[Avg Monthly GB Download]]&lt;10, 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 IF(Aggregate[[#This Row],[Avg Monthly GB Download]]&lt;10, 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 IF(Aggregate[[#This Row],[Avg Monthly GB Download]]&lt;10, 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 IF(Aggregate[[#This Row],[Avg Monthly GB Download]]&lt;10, 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 IF(Aggregate[[#This Row],[Avg Monthly GB Download]]&lt;10, 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 IF(Aggregate[[#This Row],[Avg Monthly GB Download]]&lt;10, 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 IF(Aggregate[[#This Row],[Avg Monthly GB Download]]&lt;10, 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 IF(Aggregate[[#This Row],[Avg Monthly GB Download]]&lt;10, 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 IF(Aggregate[[#This Row],[Avg Monthly GB Download]]&lt;10, 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 IF(Aggregate[[#This Row],[Avg Monthly GB Download]]&lt;10, 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 IF(Aggregate[[#This Row],[Avg Monthly GB Download]]&lt;10, 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 IF(Aggregate[[#This Row],[Avg Monthly GB Download]]&lt;10, 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 IF(Aggregate[[#This Row],[Avg Monthly GB Download]]&lt;10, 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 IF(Aggregate[[#This Row],[Avg Monthly GB Download]]&lt;10, 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 IF(Aggregate[[#This Row],[Avg Monthly GB Download]]&lt;10, 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 IF(Aggregate[[#This Row],[Avg Monthly GB Download]]&lt;10, 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 IF(Aggregate[[#This Row],[Avg Monthly GB Download]]&lt;10, 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 IF(Aggregate[[#This Row],[Avg Monthly GB Download]]&lt;10, 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 IF(Aggregate[[#This Row],[Avg Monthly GB Download]]&lt;10, 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 IF(Aggregate[[#This Row],[Avg Monthly GB Download]]&lt;10, 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 IF(Aggregate[[#This Row],[Avg Monthly GB Download]]&lt;10, 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 IF(Aggregate[[#This Row],[Avg Monthly GB Download]]&lt;10, 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 IF(Aggregate[[#This Row],[Avg Monthly GB Download]]&lt;10, 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 IF(Aggregate[[#This Row],[Avg Monthly GB Download]]&lt;10, 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 IF(Aggregate[[#This Row],[Avg Monthly GB Download]]&lt;10, 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 IF(Aggregate[[#This Row],[Avg Monthly GB Download]]&lt;10, 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 IF(Aggregate[[#This Row],[Avg Monthly GB Download]]&lt;10, 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 IF(Aggregate[[#This Row],[Avg Monthly GB Download]]&lt;10, 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 IF(Aggregate[[#This Row],[Avg Monthly GB Download]]&lt;10, 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 IF(Aggregate[[#This Row],[Avg Monthly GB Download]]&lt;10, 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 IF(Aggregate[[#This Row],[Avg Monthly GB Download]]&lt;10, 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 IF(Aggregate[[#This Row],[Avg Monthly GB Download]]&lt;10, 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 IF(Aggregate[[#This Row],[Avg Monthly GB Download]]&lt;10, 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 IF(Aggregate[[#This Row],[Avg Monthly GB Download]]&lt;10, 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 IF(Aggregate[[#This Row],[Avg Monthly GB Download]]&lt;10, 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 IF(Aggregate[[#This Row],[Avg Monthly GB Download]]&lt;10, 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 IF(Aggregate[[#This Row],[Avg Monthly GB Download]]&lt;10, 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 IF(Aggregate[[#This Row],[Avg Monthly GB Download]]&lt;10, 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 IF(Aggregate[[#This Row],[Avg Monthly GB Download]]&lt;10, 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 IF(Aggregate[[#This Row],[Avg Monthly GB Download]]&lt;10, 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 IF(Aggregate[[#This Row],[Avg Monthly GB Download]]&lt;10, 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 IF(Aggregate[[#This Row],[Avg Monthly GB Download]]&lt;10, 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 IF(Aggregate[[#This Row],[Avg Monthly GB Download]]&lt;10, 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 IF(Aggregate[[#This Row],[Avg Monthly GB Download]]&lt;10, 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 IF(Aggregate[[#This Row],[Avg Monthly GB Download]]&lt;10, 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 IF(Aggregate[[#This Row],[Avg Monthly GB Download]]&lt;10, 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 IF(Aggregate[[#This Row],[Avg Monthly GB Download]]&lt;10, 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 IF(Aggregate[[#This Row],[Avg Monthly GB Download]]&lt;10, 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 IF(Aggregate[[#This Row],[Avg Monthly GB Download]]&lt;10, 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 IF(Aggregate[[#This Row],[Avg Monthly GB Download]]&lt;10, 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 IF(Aggregate[[#This Row],[Avg Monthly GB Download]]&lt;10, 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 IF(Aggregate[[#This Row],[Avg Monthly GB Download]]&lt;10, 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 IF(Aggregate[[#This Row],[Avg Monthly GB Download]]&lt;10, 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 IF(Aggregate[[#This Row],[Avg Monthly GB Download]]&lt;10, 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 IF(Aggregate[[#This Row],[Avg Monthly GB Download]]&lt;10, 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 IF(Aggregate[[#This Row],[Avg Monthly GB Download]]&lt;10, 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 IF(Aggregate[[#This Row],[Avg Monthly GB Download]]&lt;10, 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 IF(Aggregate[[#This Row],[Avg Monthly GB Download]]&lt;10, 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 IF(Aggregate[[#This Row],[Avg Monthly GB Download]]&lt;10, 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 IF(Aggregate[[#This Row],[Avg Monthly GB Download]]&lt;10, 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 IF(Aggregate[[#This Row],[Avg Monthly GB Download]]&lt;10, 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 IF(Aggregate[[#This Row],[Avg Monthly GB Download]]&lt;10, 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 IF(Aggregate[[#This Row],[Avg Monthly GB Download]]&lt;10, 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 IF(Aggregate[[#This Row],[Avg Monthly GB Download]]&lt;10, 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 IF(Aggregate[[#This Row],[Avg Monthly GB Download]]&lt;10, 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 IF(Aggregate[[#This Row],[Avg Monthly GB Download]]&lt;10, 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 IF(Aggregate[[#This Row],[Avg Monthly GB Download]]&lt;10, 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 IF(Aggregate[[#This Row],[Avg Monthly GB Download]]&lt;10, 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 IF(Aggregate[[#This Row],[Avg Monthly GB Download]]&lt;10, 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 IF(Aggregate[[#This Row],[Avg Monthly GB Download]]&lt;10, 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 IF(Aggregate[[#This Row],[Avg Monthly GB Download]]&lt;10, 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 IF(Aggregate[[#This Row],[Avg Monthly GB Download]]&lt;10, 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 IF(Aggregate[[#This Row],[Avg Monthly GB Download]]&lt;10, 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 IF(Aggregate[[#This Row],[Avg Monthly GB Download]]&lt;10, 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 IF(Aggregate[[#This Row],[Avg Monthly GB Download]]&lt;10, 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 IF(Aggregate[[#This Row],[Avg Monthly GB Download]]&lt;10, 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 IF(Aggregate[[#This Row],[Avg Monthly GB Download]]&lt;10, 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 IF(Aggregate[[#This Row],[Avg Monthly GB Download]]&lt;10, 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 IF(Aggregate[[#This Row],[Avg Monthly GB Download]]&lt;10, 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 IF(Aggregate[[#This Row],[Avg Monthly GB Download]]&lt;10, 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 IF(Aggregate[[#This Row],[Avg Monthly GB Download]]&lt;10, 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 IF(Aggregate[[#This Row],[Avg Monthly GB Download]]&lt;10, 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 IF(Aggregate[[#This Row],[Avg Monthly GB Download]]&lt;10, 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 IF(Aggregate[[#This Row],[Avg Monthly GB Download]]&lt;10, 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 IF(Aggregate[[#This Row],[Avg Monthly GB Download]]&lt;10, 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 IF(Aggregate[[#This Row],[Avg Monthly GB Download]]&lt;10, 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 IF(Aggregate[[#This Row],[Avg Monthly GB Download]]&lt;10, 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 IF(Aggregate[[#This Row],[Avg Monthly GB Download]]&lt;10, 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 IF(Aggregate[[#This Row],[Avg Monthly GB Download]]&lt;10, 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 IF(Aggregate[[#This Row],[Avg Monthly GB Download]]&lt;10, 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 IF(Aggregate[[#This Row],[Avg Monthly GB Download]]&lt;10, 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 IF(Aggregate[[#This Row],[Avg Monthly GB Download]]&lt;10, 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 IF(Aggregate[[#This Row],[Avg Monthly GB Download]]&lt;10, 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 IF(Aggregate[[#This Row],[Avg Monthly GB Download]]&lt;10, 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 IF(Aggregate[[#This Row],[Avg Monthly GB Download]]&lt;10, 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 IF(Aggregate[[#This Row],[Avg Monthly GB Download]]&lt;10, 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 IF(Aggregate[[#This Row],[Avg Monthly GB Download]]&lt;10, 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 IF(Aggregate[[#This Row],[Avg Monthly GB Download]]&lt;10, 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 IF(Aggregate[[#This Row],[Avg Monthly GB Download]]&lt;10, 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 IF(Aggregate[[#This Row],[Avg Monthly GB Download]]&lt;10, 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 IF(Aggregate[[#This Row],[Avg Monthly GB Download]]&lt;10, 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 IF(Aggregate[[#This Row],[Avg Monthly GB Download]]&lt;10, 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 IF(Aggregate[[#This Row],[Avg Monthly GB Download]]&lt;10, 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 IF(Aggregate[[#This Row],[Avg Monthly GB Download]]&lt;10, 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 IF(Aggregate[[#This Row],[Avg Monthly GB Download]]&lt;10, 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 IF(Aggregate[[#This Row],[Avg Monthly GB Download]]&lt;10, 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 IF(Aggregate[[#This Row],[Avg Monthly GB Download]]&lt;10, 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 IF(Aggregate[[#This Row],[Avg Monthly GB Download]]&lt;10, 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 IF(Aggregate[[#This Row],[Avg Monthly GB Download]]&lt;10, 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 IF(Aggregate[[#This Row],[Avg Monthly GB Download]]&lt;10, 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 IF(Aggregate[[#This Row],[Avg Monthly GB Download]]&lt;10, 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 IF(Aggregate[[#This Row],[Avg Monthly GB Download]]&lt;10, 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 IF(Aggregate[[#This Row],[Avg Monthly GB Download]]&lt;10, 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 IF(Aggregate[[#This Row],[Avg Monthly GB Download]]&lt;10, 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 IF(Aggregate[[#This Row],[Avg Monthly GB Download]]&lt;10, 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 IF(Aggregate[[#This Row],[Avg Monthly GB Download]]&lt;10, 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 IF(Aggregate[[#This Row],[Avg Monthly GB Download]]&lt;10, 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 IF(Aggregate[[#This Row],[Avg Monthly GB Download]]&lt;10, 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 IF(Aggregate[[#This Row],[Avg Monthly GB Download]]&lt;10, 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 IF(Aggregate[[#This Row],[Avg Monthly GB Download]]&lt;10, 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 IF(Aggregate[[#This Row],[Avg Monthly GB Download]]&lt;10, 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 IF(Aggregate[[#This Row],[Avg Monthly GB Download]]&lt;10, 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 IF(Aggregate[[#This Row],[Avg Monthly GB Download]]&lt;10, 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 IF(Aggregate[[#This Row],[Avg Monthly GB Download]]&lt;10, 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 IF(Aggregate[[#This Row],[Avg Monthly GB Download]]&lt;10, 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 IF(Aggregate[[#This Row],[Avg Monthly GB Download]]&lt;10, 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 IF(Aggregate[[#This Row],[Avg Monthly GB Download]]&lt;10, 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 IF(Aggregate[[#This Row],[Avg Monthly GB Download]]&lt;10, 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 IF(Aggregate[[#This Row],[Avg Monthly GB Download]]&lt;10, 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 IF(Aggregate[[#This Row],[Avg Monthly GB Download]]&lt;10, 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 IF(Aggregate[[#This Row],[Avg Monthly GB Download]]&lt;10, 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 IF(Aggregate[[#This Row],[Avg Monthly GB Download]]&lt;10, 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 IF(Aggregate[[#This Row],[Avg Monthly GB Download]]&lt;10, 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 IF(Aggregate[[#This Row],[Avg Monthly GB Download]]&lt;10, 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 IF(Aggregate[[#This Row],[Avg Monthly GB Download]]&lt;10, 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 IF(Aggregate[[#This Row],[Avg Monthly GB Download]]&lt;10, 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 IF(Aggregate[[#This Row],[Avg Monthly GB Download]]&lt;10, 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 IF(Aggregate[[#This Row],[Avg Monthly GB Download]]&lt;10, 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 IF(Aggregate[[#This Row],[Avg Monthly GB Download]]&lt;10, 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 IF(Aggregate[[#This Row],[Avg Monthly GB Download]]&lt;10, 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 IF(Aggregate[[#This Row],[Avg Monthly GB Download]]&lt;10, 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 IF(Aggregate[[#This Row],[Avg Monthly GB Download]]&lt;10, 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 IF(Aggregate[[#This Row],[Avg Monthly GB Download]]&lt;10, 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 IF(Aggregate[[#This Row],[Avg Monthly GB Download]]&lt;10, 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 IF(Aggregate[[#This Row],[Avg Monthly GB Download]]&lt;10, 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 IF(Aggregate[[#This Row],[Avg Monthly GB Download]]&lt;10, 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 IF(Aggregate[[#This Row],[Avg Monthly GB Download]]&lt;10, 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 IF(Aggregate[[#This Row],[Avg Monthly GB Download]]&lt;10, 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 IF(Aggregate[[#This Row],[Avg Monthly GB Download]]&lt;10, 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 IF(Aggregate[[#This Row],[Avg Monthly GB Download]]&lt;10, 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 IF(Aggregate[[#This Row],[Avg Monthly GB Download]]&lt;10, 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 IF(Aggregate[[#This Row],[Avg Monthly GB Download]]&lt;10, 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 IF(Aggregate[[#This Row],[Avg Monthly GB Download]]&lt;10, 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 IF(Aggregate[[#This Row],[Avg Monthly GB Download]]&lt;10, 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 IF(Aggregate[[#This Row],[Avg Monthly GB Download]]&lt;10, 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 IF(Aggregate[[#This Row],[Avg Monthly GB Download]]&lt;10, 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 IF(Aggregate[[#This Row],[Avg Monthly GB Download]]&lt;10, 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 IF(Aggregate[[#This Row],[Avg Monthly GB Download]]&lt;10, 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 IF(Aggregate[[#This Row],[Avg Monthly GB Download]]&lt;10, 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 IF(Aggregate[[#This Row],[Avg Monthly GB Download]]&lt;10, 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 IF(Aggregate[[#This Row],[Avg Monthly GB Download]]&lt;10, 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 IF(Aggregate[[#This Row],[Avg Monthly GB Download]]&lt;10, 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 IF(Aggregate[[#This Row],[Avg Monthly GB Download]]&lt;10, 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 IF(Aggregate[[#This Row],[Avg Monthly GB Download]]&lt;10, 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 IF(Aggregate[[#This Row],[Avg Monthly GB Download]]&lt;10, 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 IF(Aggregate[[#This Row],[Avg Monthly GB Download]]&lt;10, 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 IF(Aggregate[[#This Row],[Avg Monthly GB Download]]&lt;10, 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 IF(Aggregate[[#This Row],[Avg Monthly GB Download]]&lt;10, 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 IF(Aggregate[[#This Row],[Avg Monthly GB Download]]&lt;10, 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 IF(Aggregate[[#This Row],[Avg Monthly GB Download]]&lt;10, 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 IF(Aggregate[[#This Row],[Avg Monthly GB Download]]&lt;10, 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 IF(Aggregate[[#This Row],[Avg Monthly GB Download]]&lt;10, 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 IF(Aggregate[[#This Row],[Avg Monthly GB Download]]&lt;10, 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 IF(Aggregate[[#This Row],[Avg Monthly GB Download]]&lt;10, 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 IF(Aggregate[[#This Row],[Avg Monthly GB Download]]&lt;10, 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 IF(Aggregate[[#This Row],[Avg Monthly GB Download]]&lt;10, 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 IF(Aggregate[[#This Row],[Avg Monthly GB Download]]&lt;10, 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 IF(Aggregate[[#This Row],[Avg Monthly GB Download]]&lt;10, 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 IF(Aggregate[[#This Row],[Avg Monthly GB Download]]&lt;10, 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 IF(Aggregate[[#This Row],[Avg Monthly GB Download]]&lt;10, 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 IF(Aggregate[[#This Row],[Avg Monthly GB Download]]&lt;10, 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 IF(Aggregate[[#This Row],[Avg Monthly GB Download]]&lt;10, 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 IF(Aggregate[[#This Row],[Avg Monthly GB Download]]&lt;10, 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 IF(Aggregate[[#This Row],[Avg Monthly GB Download]]&lt;10, 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 IF(Aggregate[[#This Row],[Avg Monthly GB Download]]&lt;10, 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 IF(Aggregate[[#This Row],[Avg Monthly GB Download]]&lt;10, 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 IF(Aggregate[[#This Row],[Avg Monthly GB Download]]&lt;10, 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 IF(Aggregate[[#This Row],[Avg Monthly GB Download]]&lt;10, 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 IF(Aggregate[[#This Row],[Avg Monthly GB Download]]&lt;10, 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 IF(Aggregate[[#This Row],[Avg Monthly GB Download]]&lt;10, 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 IF(Aggregate[[#This Row],[Avg Monthly GB Download]]&lt;10, 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 IF(Aggregate[[#This Row],[Avg Monthly GB Download]]&lt;10, 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 IF(Aggregate[[#This Row],[Avg Monthly GB Download]]&lt;10, 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 IF(Aggregate[[#This Row],[Avg Monthly GB Download]]&lt;10, 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 IF(Aggregate[[#This Row],[Avg Monthly GB Download]]&lt;10, 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 IF(Aggregate[[#This Row],[Avg Monthly GB Download]]&lt;10, 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 IF(Aggregate[[#This Row],[Avg Monthly GB Download]]&lt;10, 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 IF(Aggregate[[#This Row],[Avg Monthly GB Download]]&lt;10, 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 IF(Aggregate[[#This Row],[Avg Monthly GB Download]]&lt;10, 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 IF(Aggregate[[#This Row],[Avg Monthly GB Download]]&lt;10, 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 IF(Aggregate[[#This Row],[Avg Monthly GB Download]]&lt;10, 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 IF(Aggregate[[#This Row],[Avg Monthly GB Download]]&lt;10, 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 IF(Aggregate[[#This Row],[Avg Monthly GB Download]]&lt;10, 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 IF(Aggregate[[#This Row],[Avg Monthly GB Download]]&lt;10, 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 IF(Aggregate[[#This Row],[Avg Monthly GB Download]]&lt;10, 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 IF(Aggregate[[#This Row],[Avg Monthly GB Download]]&lt;10, 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 IF(Aggregate[[#This Row],[Avg Monthly GB Download]]&lt;10, 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 IF(Aggregate[[#This Row],[Avg Monthly GB Download]]&lt;10, 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 IF(Aggregate[[#This Row],[Avg Monthly GB Download]]&lt;10, 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 IF(Aggregate[[#This Row],[Avg Monthly GB Download]]&lt;10, 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 IF(Aggregate[[#This Row],[Avg Monthly GB Download]]&lt;10, 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 IF(Aggregate[[#This Row],[Avg Monthly GB Download]]&lt;10, 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 IF(Aggregate[[#This Row],[Avg Monthly GB Download]]&lt;10, 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 IF(Aggregate[[#This Row],[Avg Monthly GB Download]]&lt;10, 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 IF(Aggregate[[#This Row],[Avg Monthly GB Download]]&lt;10, 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 IF(Aggregate[[#This Row],[Avg Monthly GB Download]]&lt;10, 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 IF(Aggregate[[#This Row],[Avg Monthly GB Download]]&lt;10, 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 IF(Aggregate[[#This Row],[Avg Monthly GB Download]]&lt;10, 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 IF(Aggregate[[#This Row],[Avg Monthly GB Download]]&lt;10, 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 IF(Aggregate[[#This Row],[Avg Monthly GB Download]]&lt;10, 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 IF(Aggregate[[#This Row],[Avg Monthly GB Download]]&lt;10, 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 IF(Aggregate[[#This Row],[Avg Monthly GB Download]]&lt;10, 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 IF(Aggregate[[#This Row],[Avg Monthly GB Download]]&lt;10, 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 IF(Aggregate[[#This Row],[Avg Monthly GB Download]]&lt;10, 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 IF(Aggregate[[#This Row],[Avg Monthly GB Download]]&lt;10, 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 IF(Aggregate[[#This Row],[Avg Monthly GB Download]]&lt;10, 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 IF(Aggregate[[#This Row],[Avg Monthly GB Download]]&lt;10, 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 IF(Aggregate[[#This Row],[Avg Monthly GB Download]]&lt;10, 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 IF(Aggregate[[#This Row],[Avg Monthly GB Download]]&lt;10, 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 IF(Aggregate[[#This Row],[Avg Monthly GB Download]]&lt;10, 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 IF(Aggregate[[#This Row],[Avg Monthly GB Download]]&lt;10, 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 IF(Aggregate[[#This Row],[Avg Monthly GB Download]]&lt;10, 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 IF(Aggregate[[#This Row],[Avg Monthly GB Download]]&lt;10, 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 IF(Aggregate[[#This Row],[Avg Monthly GB Download]]&lt;10, 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 IF(Aggregate[[#This Row],[Avg Monthly GB Download]]&lt;10, 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 IF(Aggregate[[#This Row],[Avg Monthly GB Download]]&lt;10, 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 IF(Aggregate[[#This Row],[Avg Monthly GB Download]]&lt;10, 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 IF(Aggregate[[#This Row],[Avg Monthly GB Download]]&lt;10, 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 IF(Aggregate[[#This Row],[Avg Monthly GB Download]]&lt;10, 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 IF(Aggregate[[#This Row],[Avg Monthly GB Download]]&lt;10, 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 IF(Aggregate[[#This Row],[Avg Monthly GB Download]]&lt;10, 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 IF(Aggregate[[#This Row],[Avg Monthly GB Download]]&lt;10, 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 IF(Aggregate[[#This Row],[Avg Monthly GB Download]]&lt;10, 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 IF(Aggregate[[#This Row],[Avg Monthly GB Download]]&lt;10, 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 IF(Aggregate[[#This Row],[Avg Monthly GB Download]]&lt;10, 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 IF(Aggregate[[#This Row],[Avg Monthly GB Download]]&lt;10, 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 IF(Aggregate[[#This Row],[Avg Monthly GB Download]]&lt;10, 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 IF(Aggregate[[#This Row],[Avg Monthly GB Download]]&lt;10, 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 IF(Aggregate[[#This Row],[Avg Monthly GB Download]]&lt;10, 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 IF(Aggregate[[#This Row],[Avg Monthly GB Download]]&lt;10, 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 IF(Aggregate[[#This Row],[Avg Monthly GB Download]]&lt;10, 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 IF(Aggregate[[#This Row],[Avg Monthly GB Download]]&lt;10, 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 IF(Aggregate[[#This Row],[Avg Monthly GB Download]]&lt;10, 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 IF(Aggregate[[#This Row],[Avg Monthly GB Download]]&lt;10, 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 IF(Aggregate[[#This Row],[Avg Monthly GB Download]]&lt;10, 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 IF(Aggregate[[#This Row],[Avg Monthly GB Download]]&lt;10, 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 IF(Aggregate[[#This Row],[Avg Monthly GB Download]]&lt;10, 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 IF(Aggregate[[#This Row],[Avg Monthly GB Download]]&lt;10, 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 IF(Aggregate[[#This Row],[Avg Monthly GB Download]]&lt;10, 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 IF(Aggregate[[#This Row],[Avg Monthly GB Download]]&lt;10, 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 IF(Aggregate[[#This Row],[Avg Monthly GB Download]]&lt;10, 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 IF(Aggregate[[#This Row],[Avg Monthly GB Download]]&lt;10, 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 IF(Aggregate[[#This Row],[Avg Monthly GB Download]]&lt;10, 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 IF(Aggregate[[#This Row],[Avg Monthly GB Download]]&lt;10, 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 IF(Aggregate[[#This Row],[Avg Monthly GB Download]]&lt;10, 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 IF(Aggregate[[#This Row],[Avg Monthly GB Download]]&lt;10, 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 IF(Aggregate[[#This Row],[Avg Monthly GB Download]]&lt;10, 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 IF(Aggregate[[#This Row],[Avg Monthly GB Download]]&lt;10, 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 IF(Aggregate[[#This Row],[Avg Monthly GB Download]]&lt;10, 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 IF(Aggregate[[#This Row],[Avg Monthly GB Download]]&lt;10, 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 IF(Aggregate[[#This Row],[Avg Monthly GB Download]]&lt;10, 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 IF(Aggregate[[#This Row],[Avg Monthly GB Download]]&lt;10, 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 IF(Aggregate[[#This Row],[Avg Monthly GB Download]]&lt;10, 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 IF(Aggregate[[#This Row],[Avg Monthly GB Download]]&lt;10, 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 IF(Aggregate[[#This Row],[Avg Monthly GB Download]]&lt;10, 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 IF(Aggregate[[#This Row],[Avg Monthly GB Download]]&lt;10, 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 IF(Aggregate[[#This Row],[Avg Monthly GB Download]]&lt;10, 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 IF(Aggregate[[#This Row],[Avg Monthly GB Download]]&lt;10, 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 IF(Aggregate[[#This Row],[Avg Monthly GB Download]]&lt;10, 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 IF(Aggregate[[#This Row],[Avg Monthly GB Download]]&lt;10, 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 IF(Aggregate[[#This Row],[Avg Monthly GB Download]]&lt;10, 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 IF(Aggregate[[#This Row],[Avg Monthly GB Download]]&lt;10, 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 IF(Aggregate[[#This Row],[Avg Monthly GB Download]]&lt;10,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 IF(Aggregate[[#This Row],[Avg Monthly GB Download]]&lt;10, 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 IF(Aggregate[[#This Row],[Avg Monthly GB Download]]&lt;10, 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 IF(Aggregate[[#This Row],[Avg Monthly GB Download]]&lt;10, 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 IF(Aggregate[[#This Row],[Avg Monthly GB Download]]&lt;10, 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 IF(Aggregate[[#This Row],[Avg Monthly GB Download]]&lt;10, 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 IF(Aggregate[[#This Row],[Avg Monthly GB Download]]&lt;10, 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 IF(Aggregate[[#This Row],[Avg Monthly GB Download]]&lt;10, 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 IF(Aggregate[[#This Row],[Avg Monthly GB Download]]&lt;10, 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 IF(Aggregate[[#This Row],[Avg Monthly GB Download]]&lt;10, 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 IF(Aggregate[[#This Row],[Avg Monthly GB Download]]&lt;10, 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 IF(Aggregate[[#This Row],[Avg Monthly GB Download]]&lt;10, 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 IF(Aggregate[[#This Row],[Avg Monthly GB Download]]&lt;10, 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 IF(Aggregate[[#This Row],[Avg Monthly GB Download]]&lt;10, 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 IF(Aggregate[[#This Row],[Avg Monthly GB Download]]&lt;10, 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 IF(Aggregate[[#This Row],[Avg Monthly GB Download]]&lt;10, 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 IF(Aggregate[[#This Row],[Avg Monthly GB Download]]&lt;10, 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 IF(Aggregate[[#This Row],[Avg Monthly GB Download]]&lt;10, 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 IF(Aggregate[[#This Row],[Avg Monthly GB Download]]&lt;10, 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 IF(Aggregate[[#This Row],[Avg Monthly GB Download]]&lt;10, 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 IF(Aggregate[[#This Row],[Avg Monthly GB Download]]&lt;10, 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 IF(Aggregate[[#This Row],[Avg Monthly GB Download]]&lt;10, 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 IF(Aggregate[[#This Row],[Avg Monthly GB Download]]&lt;10, 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 IF(Aggregate[[#This Row],[Avg Monthly GB Download]]&lt;10, 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 IF(Aggregate[[#This Row],[Avg Monthly GB Download]]&lt;10, 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 IF(Aggregate[[#This Row],[Avg Monthly GB Download]]&lt;10, 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 IF(Aggregate[[#This Row],[Avg Monthly GB Download]]&lt;10, 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 IF(Aggregate[[#This Row],[Avg Monthly GB Download]]&lt;10, 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 IF(Aggregate[[#This Row],[Avg Monthly GB Download]]&lt;10, 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 IF(Aggregate[[#This Row],[Avg Monthly GB Download]]&lt;10, 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 IF(Aggregate[[#This Row],[Avg Monthly GB Download]]&lt;10, 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 IF(Aggregate[[#This Row],[Avg Monthly GB Download]]&lt;10, 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 IF(Aggregate[[#This Row],[Avg Monthly GB Download]]&lt;10, 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 IF(Aggregate[[#This Row],[Avg Monthly GB Download]]&lt;10, 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 IF(Aggregate[[#This Row],[Avg Monthly GB Download]]&lt;10, 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 IF(Aggregate[[#This Row],[Avg Monthly GB Download]]&lt;10, 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 IF(Aggregate[[#This Row],[Avg Monthly GB Download]]&lt;10, 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 IF(Aggregate[[#This Row],[Avg Monthly GB Download]]&lt;10, 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 IF(Aggregate[[#This Row],[Avg Monthly GB Download]]&lt;10, 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 IF(Aggregate[[#This Row],[Avg Monthly GB Download]]&lt;10, 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 IF(Aggregate[[#This Row],[Avg Monthly GB Download]]&lt;10, 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 IF(Aggregate[[#This Row],[Avg Monthly GB Download]]&lt;10, 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 IF(Aggregate[[#This Row],[Avg Monthly GB Download]]&lt;10, 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 IF(Aggregate[[#This Row],[Avg Monthly GB Download]]&lt;10, 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 IF(Aggregate[[#This Row],[Avg Monthly GB Download]]&lt;10, 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 IF(Aggregate[[#This Row],[Avg Monthly GB Download]]&lt;10, 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 IF(Aggregate[[#This Row],[Avg Monthly GB Download]]&lt;10, 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 IF(Aggregate[[#This Row],[Avg Monthly GB Download]]&lt;10, 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 IF(Aggregate[[#This Row],[Avg Monthly GB Download]]&lt;10, 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 IF(Aggregate[[#This Row],[Avg Monthly GB Download]]&lt;10, 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 IF(Aggregate[[#This Row],[Avg Monthly GB Download]]&lt;10, 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 IF(Aggregate[[#This Row],[Avg Monthly GB Download]]&lt;10, 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 IF(Aggregate[[#This Row],[Avg Monthly GB Download]]&lt;10, 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 IF(Aggregate[[#This Row],[Avg Monthly GB Download]]&lt;10, 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 IF(Aggregate[[#This Row],[Avg Monthly GB Download]]&lt;10, 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 IF(Aggregate[[#This Row],[Avg Monthly GB Download]]&lt;10, 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 IF(Aggregate[[#This Row],[Avg Monthly GB Download]]&lt;10, 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 IF(Aggregate[[#This Row],[Avg Monthly GB Download]]&lt;10, 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 IF(Aggregate[[#This Row],[Avg Monthly GB Download]]&lt;10, 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 IF(Aggregate[[#This Row],[Avg Monthly GB Download]]&lt;10, 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 IF(Aggregate[[#This Row],[Avg Monthly GB Download]]&lt;10, 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 IF(Aggregate[[#This Row],[Avg Monthly GB Download]]&lt;10, 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 IF(Aggregate[[#This Row],[Avg Monthly GB Download]]&lt;10, 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 IF(Aggregate[[#This Row],[Avg Monthly GB Download]]&lt;10, 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 IF(Aggregate[[#This Row],[Avg Monthly GB Download]]&lt;10,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 IF(Aggregate[[#This Row],[Avg Monthly GB Download]]&lt;10, 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 IF(Aggregate[[#This Row],[Avg Monthly GB Download]]&lt;10, 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 IF(Aggregate[[#This Row],[Avg Monthly GB Download]]&lt;10, 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 IF(Aggregate[[#This Row],[Avg Monthly GB Download]]&lt;10, 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 IF(Aggregate[[#This Row],[Avg Monthly GB Download]]&lt;10, 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 IF(Aggregate[[#This Row],[Avg Monthly GB Download]]&lt;10, 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 IF(Aggregate[[#This Row],[Avg Monthly GB Download]]&lt;10, 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 IF(Aggregate[[#This Row],[Avg Monthly GB Download]]&lt;10, 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 IF(Aggregate[[#This Row],[Avg Monthly GB Download]]&lt;10, 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 IF(Aggregate[[#This Row],[Avg Monthly GB Download]]&lt;10, 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 IF(Aggregate[[#This Row],[Avg Monthly GB Download]]&lt;10, 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 IF(Aggregate[[#This Row],[Avg Monthly GB Download]]&lt;10, 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 IF(Aggregate[[#This Row],[Avg Monthly GB Download]]&lt;10, 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 IF(Aggregate[[#This Row],[Avg Monthly GB Download]]&lt;10, 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 IF(Aggregate[[#This Row],[Avg Monthly GB Download]]&lt;10, 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 IF(Aggregate[[#This Row],[Avg Monthly GB Download]]&lt;10, 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 IF(Aggregate[[#This Row],[Avg Monthly GB Download]]&lt;10, 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 IF(Aggregate[[#This Row],[Avg Monthly GB Download]]&lt;10, 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 IF(Aggregate[[#This Row],[Avg Monthly GB Download]]&lt;10, 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 IF(Aggregate[[#This Row],[Avg Monthly GB Download]]&lt;10, 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 IF(Aggregate[[#This Row],[Avg Monthly GB Download]]&lt;10, 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 IF(Aggregate[[#This Row],[Avg Monthly GB Download]]&lt;10, 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 IF(Aggregate[[#This Row],[Avg Monthly GB Download]]&lt;10, 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 IF(Aggregate[[#This Row],[Avg Monthly GB Download]]&lt;10, 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 IF(Aggregate[[#This Row],[Avg Monthly GB Download]]&lt;10, 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 IF(Aggregate[[#This Row],[Avg Monthly GB Download]]&lt;10, 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 IF(Aggregate[[#This Row],[Avg Monthly GB Download]]&lt;10, 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 IF(Aggregate[[#This Row],[Avg Monthly GB Download]]&lt;10, 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 IF(Aggregate[[#This Row],[Avg Monthly GB Download]]&lt;10, 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 IF(Aggregate[[#This Row],[Avg Monthly GB Download]]&lt;10, 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 IF(Aggregate[[#This Row],[Avg Monthly GB Download]]&lt;10, 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 IF(Aggregate[[#This Row],[Avg Monthly GB Download]]&lt;10, 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 IF(Aggregate[[#This Row],[Avg Monthly GB Download]]&lt;10, 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 IF(Aggregate[[#This Row],[Avg Monthly GB Download]]&lt;10, 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 IF(Aggregate[[#This Row],[Avg Monthly GB Download]]&lt;10, 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 IF(Aggregate[[#This Row],[Avg Monthly GB Download]]&lt;10, 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 IF(Aggregate[[#This Row],[Avg Monthly GB Download]]&lt;10, 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 IF(Aggregate[[#This Row],[Avg Monthly GB Download]]&lt;10, 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 IF(Aggregate[[#This Row],[Avg Monthly GB Download]]&lt;10, 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 IF(Aggregate[[#This Row],[Avg Monthly GB Download]]&lt;10, 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 IF(Aggregate[[#This Row],[Avg Monthly GB Download]]&lt;10, 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 IF(Aggregate[[#This Row],[Avg Monthly GB Download]]&lt;10, 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 IF(Aggregate[[#This Row],[Avg Monthly GB Download]]&lt;10, 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 IF(Aggregate[[#This Row],[Avg Monthly GB Download]]&lt;10, 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 IF(Aggregate[[#This Row],[Avg Monthly GB Download]]&lt;10, 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 IF(Aggregate[[#This Row],[Avg Monthly GB Download]]&lt;10, 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 IF(Aggregate[[#This Row],[Avg Monthly GB Download]]&lt;10, 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 IF(Aggregate[[#This Row],[Avg Monthly GB Download]]&lt;10, 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 IF(Aggregate[[#This Row],[Avg Monthly GB Download]]&lt;10, 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 IF(Aggregate[[#This Row],[Avg Monthly GB Download]]&lt;10, 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 IF(Aggregate[[#This Row],[Avg Monthly GB Download]]&lt;10, 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 IF(Aggregate[[#This Row],[Avg Monthly GB Download]]&lt;10, 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 IF(Aggregate[[#This Row],[Avg Monthly GB Download]]&lt;10, 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 IF(Aggregate[[#This Row],[Avg Monthly GB Download]]&lt;10, 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 IF(Aggregate[[#This Row],[Avg Monthly GB Download]]&lt;10, 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 IF(Aggregate[[#This Row],[Avg Monthly GB Download]]&lt;10, 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 IF(Aggregate[[#This Row],[Avg Monthly GB Download]]&lt;10, 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 IF(Aggregate[[#This Row],[Avg Monthly GB Download]]&lt;10, 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 IF(Aggregate[[#This Row],[Avg Monthly GB Download]]&lt;10, 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 IF(Aggregate[[#This Row],[Avg Monthly GB Download]]&lt;10, 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 IF(Aggregate[[#This Row],[Avg Monthly GB Download]]&lt;10, 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 IF(Aggregate[[#This Row],[Avg Monthly GB Download]]&lt;10, 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 IF(Aggregate[[#This Row],[Avg Monthly GB Download]]&lt;10, 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 IF(Aggregate[[#This Row],[Avg Monthly GB Download]]&lt;10,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 IF(Aggregate[[#This Row],[Avg Monthly GB Download]]&lt;10, 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 IF(Aggregate[[#This Row],[Avg Monthly GB Download]]&lt;10, 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 IF(Aggregate[[#This Row],[Avg Monthly GB Download]]&lt;10, 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 IF(Aggregate[[#This Row],[Avg Monthly GB Download]]&lt;10, 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 IF(Aggregate[[#This Row],[Avg Monthly GB Download]]&lt;10, 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 IF(Aggregate[[#This Row],[Avg Monthly GB Download]]&lt;10, 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 IF(Aggregate[[#This Row],[Avg Monthly GB Download]]&lt;10, 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 IF(Aggregate[[#This Row],[Avg Monthly GB Download]]&lt;10, 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 IF(Aggregate[[#This Row],[Avg Monthly GB Download]]&lt;10, 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 IF(Aggregate[[#This Row],[Avg Monthly GB Download]]&lt;10, 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 IF(Aggregate[[#This Row],[Avg Monthly GB Download]]&lt;10, 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 IF(Aggregate[[#This Row],[Avg Monthly GB Download]]&lt;10, 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 IF(Aggregate[[#This Row],[Avg Monthly GB Download]]&lt;10, 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 IF(Aggregate[[#This Row],[Avg Monthly GB Download]]&lt;10, 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 IF(Aggregate[[#This Row],[Avg Monthly GB Download]]&lt;10, 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 IF(Aggregate[[#This Row],[Avg Monthly GB Download]]&lt;10, 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 IF(Aggregate[[#This Row],[Avg Monthly GB Download]]&lt;10, 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 IF(Aggregate[[#This Row],[Avg Monthly GB Download]]&lt;10, 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 IF(Aggregate[[#This Row],[Avg Monthly GB Download]]&lt;10, 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 IF(Aggregate[[#This Row],[Avg Monthly GB Download]]&lt;10, 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 IF(Aggregate[[#This Row],[Avg Monthly GB Download]]&lt;10, 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 IF(Aggregate[[#This Row],[Avg Monthly GB Download]]&lt;10, 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 IF(Aggregate[[#This Row],[Avg Monthly GB Download]]&lt;10, 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 IF(Aggregate[[#This Row],[Avg Monthly GB Download]]&lt;10, 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 IF(Aggregate[[#This Row],[Avg Monthly GB Download]]&lt;10, 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 IF(Aggregate[[#This Row],[Avg Monthly GB Download]]&lt;10, 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 IF(Aggregate[[#This Row],[Avg Monthly GB Download]]&lt;10, 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 IF(Aggregate[[#This Row],[Avg Monthly GB Download]]&lt;10, 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 IF(Aggregate[[#This Row],[Avg Monthly GB Download]]&lt;10, 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 IF(Aggregate[[#This Row],[Avg Monthly GB Download]]&lt;10, 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 IF(Aggregate[[#This Row],[Avg Monthly GB Download]]&lt;10, 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 IF(Aggregate[[#This Row],[Avg Monthly GB Download]]&lt;10, 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 IF(Aggregate[[#This Row],[Avg Monthly GB Download]]&lt;10, 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 IF(Aggregate[[#This Row],[Avg Monthly GB Download]]&lt;10, 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 IF(Aggregate[[#This Row],[Avg Monthly GB Download]]&lt;10, 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 IF(Aggregate[[#This Row],[Avg Monthly GB Download]]&lt;10, 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 IF(Aggregate[[#This Row],[Avg Monthly GB Download]]&lt;10, 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 IF(Aggregate[[#This Row],[Avg Monthly GB Download]]&lt;10, 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 IF(Aggregate[[#This Row],[Avg Monthly GB Download]]&lt;10, 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 IF(Aggregate[[#This Row],[Avg Monthly GB Download]]&lt;10, 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 IF(Aggregate[[#This Row],[Avg Monthly GB Download]]&lt;10, 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 IF(Aggregate[[#This Row],[Avg Monthly GB Download]]&lt;10, 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 IF(Aggregate[[#This Row],[Avg Monthly GB Download]]&lt;10, 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 IF(Aggregate[[#This Row],[Avg Monthly GB Download]]&lt;10, 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 IF(Aggregate[[#This Row],[Avg Monthly GB Download]]&lt;10, 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 IF(Aggregate[[#This Row],[Avg Monthly GB Download]]&lt;10, 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 IF(Aggregate[[#This Row],[Avg Monthly GB Download]]&lt;10, 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 IF(Aggregate[[#This Row],[Avg Monthly GB Download]]&lt;10, 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 IF(Aggregate[[#This Row],[Avg Monthly GB Download]]&lt;10, 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 IF(Aggregate[[#This Row],[Avg Monthly GB Download]]&lt;10, 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 IF(Aggregate[[#This Row],[Avg Monthly GB Download]]&lt;10, 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 IF(Aggregate[[#This Row],[Avg Monthly GB Download]]&lt;10, 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 IF(Aggregate[[#This Row],[Avg Monthly GB Download]]&lt;10, 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 IF(Aggregate[[#This Row],[Avg Monthly GB Download]]&lt;10, 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 IF(Aggregate[[#This Row],[Avg Monthly GB Download]]&lt;10, 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 IF(Aggregate[[#This Row],[Avg Monthly GB Download]]&lt;10, 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 IF(Aggregate[[#This Row],[Avg Monthly GB Download]]&lt;10, 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 IF(Aggregate[[#This Row],[Avg Monthly GB Download]]&lt;10, 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 IF(Aggregate[[#This Row],[Avg Monthly GB Download]]&lt;10, 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 IF(Aggregate[[#This Row],[Avg Monthly GB Download]]&lt;10, 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 IF(Aggregate[[#This Row],[Avg Monthly GB Download]]&lt;10, 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 IF(Aggregate[[#This Row],[Avg Monthly GB Download]]&lt;10, 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 IF(Aggregate[[#This Row],[Avg Monthly GB Download]]&lt;10, 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 IF(Aggregate[[#This Row],[Avg Monthly GB Download]]&lt;10, 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 IF(Aggregate[[#This Row],[Avg Monthly GB Download]]&lt;10, 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 IF(Aggregate[[#This Row],[Avg Monthly GB Download]]&lt;10, 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 IF(Aggregate[[#This Row],[Avg Monthly GB Download]]&lt;10, 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 IF(Aggregate[[#This Row],[Avg Monthly GB Download]]&lt;10, 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 IF(Aggregate[[#This Row],[Avg Monthly GB Download]]&lt;10, 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 IF(Aggregate[[#This Row],[Avg Monthly GB Download]]&lt;10, 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 IF(Aggregate[[#This Row],[Avg Monthly GB Download]]&lt;10, 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 IF(Aggregate[[#This Row],[Avg Monthly GB Download]]&lt;10, 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 IF(Aggregate[[#This Row],[Avg Monthly GB Download]]&lt;10, 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 IF(Aggregate[[#This Row],[Avg Monthly GB Download]]&lt;10, 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 IF(Aggregate[[#This Row],[Avg Monthly GB Download]]&lt;10, 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 IF(Aggregate[[#This Row],[Avg Monthly GB Download]]&lt;10, 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 IF(Aggregate[[#This Row],[Avg Monthly GB Download]]&lt;10, 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 IF(Aggregate[[#This Row],[Avg Monthly GB Download]]&lt;10, 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 IF(Aggregate[[#This Row],[Avg Monthly GB Download]]&lt;10, 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 IF(Aggregate[[#This Row],[Avg Monthly GB Download]]&lt;10, 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 IF(Aggregate[[#This Row],[Avg Monthly GB Download]]&lt;10, 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 IF(Aggregate[[#This Row],[Avg Monthly GB Download]]&lt;10, 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 IF(Aggregate[[#This Row],[Avg Monthly GB Download]]&lt;10, 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 IF(Aggregate[[#This Row],[Avg Monthly GB Download]]&lt;10, 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 IF(Aggregate[[#This Row],[Avg Monthly GB Download]]&lt;10, 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 IF(Aggregate[[#This Row],[Avg Monthly GB Download]]&lt;10, 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 IF(Aggregate[[#This Row],[Avg Monthly GB Download]]&lt;10, 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 IF(Aggregate[[#This Row],[Avg Monthly GB Download]]&lt;10, 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 IF(Aggregate[[#This Row],[Avg Monthly GB Download]]&lt;10, 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 IF(Aggregate[[#This Row],[Avg Monthly GB Download]]&lt;10, 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 IF(Aggregate[[#This Row],[Avg Monthly GB Download]]&lt;10, 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 IF(Aggregate[[#This Row],[Avg Monthly GB Download]]&lt;10, 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 IF(Aggregate[[#This Row],[Avg Monthly GB Download]]&lt;10, 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 IF(Aggregate[[#This Row],[Avg Monthly GB Download]]&lt;10, 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 IF(Aggregate[[#This Row],[Avg Monthly GB Download]]&lt;10, 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 IF(Aggregate[[#This Row],[Avg Monthly GB Download]]&lt;10, 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 IF(Aggregate[[#This Row],[Avg Monthly GB Download]]&lt;10, 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 IF(Aggregate[[#This Row],[Avg Monthly GB Download]]&lt;10, 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 IF(Aggregate[[#This Row],[Avg Monthly GB Download]]&lt;10, 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 IF(Aggregate[[#This Row],[Avg Monthly GB Download]]&lt;10, 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 IF(Aggregate[[#This Row],[Avg Monthly GB Download]]&lt;10, 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 IF(Aggregate[[#This Row],[Avg Monthly GB Download]]&lt;10, 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 IF(Aggregate[[#This Row],[Avg Monthly GB Download]]&lt;10, 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 IF(Aggregate[[#This Row],[Avg Monthly GB Download]]&lt;10, 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 IF(Aggregate[[#This Row],[Avg Monthly GB Download]]&lt;10, 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 IF(Aggregate[[#This Row],[Avg Monthly GB Download]]&lt;10, 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 IF(Aggregate[[#This Row],[Avg Monthly GB Download]]&lt;10, 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 IF(Aggregate[[#This Row],[Avg Monthly GB Download]]&lt;10, 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 IF(Aggregate[[#This Row],[Avg Monthly GB Download]]&lt;10, 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 IF(Aggregate[[#This Row],[Avg Monthly GB Download]]&lt;10, 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 IF(Aggregate[[#This Row],[Avg Monthly GB Download]]&lt;10, 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 IF(Aggregate[[#This Row],[Avg Monthly GB Download]]&lt;10, 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 IF(Aggregate[[#This Row],[Avg Monthly GB Download]]&lt;10, 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 IF(Aggregate[[#This Row],[Avg Monthly GB Download]]&lt;10, 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 IF(Aggregate[[#This Row],[Avg Monthly GB Download]]&lt;10, 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 IF(Aggregate[[#This Row],[Avg Monthly GB Download]]&lt;10, 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 IF(Aggregate[[#This Row],[Avg Monthly GB Download]]&lt;10, 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 IF(Aggregate[[#This Row],[Avg Monthly GB Download]]&lt;10, 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 IF(Aggregate[[#This Row],[Avg Monthly GB Download]]&lt;10, 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 IF(Aggregate[[#This Row],[Avg Monthly GB Download]]&lt;10, 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 IF(Aggregate[[#This Row],[Avg Monthly GB Download]]&lt;10, 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 IF(Aggregate[[#This Row],[Avg Monthly GB Download]]&lt;10, 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 IF(Aggregate[[#This Row],[Avg Monthly GB Download]]&lt;10, 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 IF(Aggregate[[#This Row],[Avg Monthly GB Download]]&lt;10, 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 IF(Aggregate[[#This Row],[Avg Monthly GB Download]]&lt;10, 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 IF(Aggregate[[#This Row],[Avg Monthly GB Download]]&lt;10, 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 IF(Aggregate[[#This Row],[Avg Monthly GB Download]]&lt;10, 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 IF(Aggregate[[#This Row],[Avg Monthly GB Download]]&lt;10, 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 IF(Aggregate[[#This Row],[Avg Monthly GB Download]]&lt;10, 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 IF(Aggregate[[#This Row],[Avg Monthly GB Download]]&lt;10, 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 IF(Aggregate[[#This Row],[Avg Monthly GB Download]]&lt;10, 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 IF(Aggregate[[#This Row],[Avg Monthly GB Download]]&lt;10, 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 IF(Aggregate[[#This Row],[Avg Monthly GB Download]]&lt;10, 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 IF(Aggregate[[#This Row],[Avg Monthly GB Download]]&lt;10, 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 IF(Aggregate[[#This Row],[Avg Monthly GB Download]]&lt;10, 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 IF(Aggregate[[#This Row],[Avg Monthly GB Download]]&lt;10, 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 IF(Aggregate[[#This Row],[Avg Monthly GB Download]]&lt;10, 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 IF(Aggregate[[#This Row],[Avg Monthly GB Download]]&lt;10, 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 IF(Aggregate[[#This Row],[Avg Monthly GB Download]]&lt;10, 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 IF(Aggregate[[#This Row],[Avg Monthly GB Download]]&lt;10, 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 IF(Aggregate[[#This Row],[Avg Monthly GB Download]]&lt;10, 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 IF(Aggregate[[#This Row],[Avg Monthly GB Download]]&lt;10, 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 IF(Aggregate[[#This Row],[Avg Monthly GB Download]]&lt;10, 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 IF(Aggregate[[#This Row],[Avg Monthly GB Download]]&lt;10, 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 IF(Aggregate[[#This Row],[Avg Monthly GB Download]]&lt;10, 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 IF(Aggregate[[#This Row],[Avg Monthly GB Download]]&lt;10, 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 IF(Aggregate[[#This Row],[Avg Monthly GB Download]]&lt;10, 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 IF(Aggregate[[#This Row],[Avg Monthly GB Download]]&lt;10, 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 IF(Aggregate[[#This Row],[Avg Monthly GB Download]]&lt;10, 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 IF(Aggregate[[#This Row],[Avg Monthly GB Download]]&lt;10, 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 IF(Aggregate[[#This Row],[Avg Monthly GB Download]]&lt;10, 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 IF(Aggregate[[#This Row],[Avg Monthly GB Download]]&lt;10, 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 IF(Aggregate[[#This Row],[Avg Monthly GB Download]]&lt;10, 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 IF(Aggregate[[#This Row],[Avg Monthly GB Download]]&lt;10, 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 IF(Aggregate[[#This Row],[Avg Monthly GB Download]]&lt;10, 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 IF(Aggregate[[#This Row],[Avg Monthly GB Download]]&lt;10, 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 IF(Aggregate[[#This Row],[Avg Monthly GB Download]]&lt;10, 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 IF(Aggregate[[#This Row],[Avg Monthly GB Download]]&lt;10, 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 IF(Aggregate[[#This Row],[Avg Monthly GB Download]]&lt;10, 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 IF(Aggregate[[#This Row],[Avg Monthly GB Download]]&lt;10, 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 IF(Aggregate[[#This Row],[Avg Monthly GB Download]]&lt;10, 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 IF(Aggregate[[#This Row],[Avg Monthly GB Download]]&lt;10, 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 IF(Aggregate[[#This Row],[Avg Monthly GB Download]]&lt;10, 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 IF(Aggregate[[#This Row],[Avg Monthly GB Download]]&lt;10, 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 IF(Aggregate[[#This Row],[Avg Monthly GB Download]]&lt;10, 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 IF(Aggregate[[#This Row],[Avg Monthly GB Download]]&lt;10, 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 IF(Aggregate[[#This Row],[Avg Monthly GB Download]]&lt;10, 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 IF(Aggregate[[#This Row],[Avg Monthly GB Download]]&lt;10, 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 IF(Aggregate[[#This Row],[Avg Monthly GB Download]]&lt;10, 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 IF(Aggregate[[#This Row],[Avg Monthly GB Download]]&lt;10, 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 IF(Aggregate[[#This Row],[Avg Monthly GB Download]]&lt;10, 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 IF(Aggregate[[#This Row],[Avg Monthly GB Download]]&lt;10, 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 IF(Aggregate[[#This Row],[Avg Monthly GB Download]]&lt;10, 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 IF(Aggregate[[#This Row],[Avg Monthly GB Download]]&lt;10, 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 IF(Aggregate[[#This Row],[Avg Monthly GB Download]]&lt;10, 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 IF(Aggregate[[#This Row],[Avg Monthly GB Download]]&lt;10, 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 IF(Aggregate[[#This Row],[Avg Monthly GB Download]]&lt;10, 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 IF(Aggregate[[#This Row],[Avg Monthly GB Download]]&lt;10, 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 IF(Aggregate[[#This Row],[Avg Monthly GB Download]]&lt;10, 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 IF(Aggregate[[#This Row],[Avg Monthly GB Download]]&lt;10, 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 IF(Aggregate[[#This Row],[Avg Monthly GB Download]]&lt;10, 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 IF(Aggregate[[#This Row],[Avg Monthly GB Download]]&lt;10, 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 IF(Aggregate[[#This Row],[Avg Monthly GB Download]]&lt;10, 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 IF(Aggregate[[#This Row],[Avg Monthly GB Download]]&lt;10, 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 IF(Aggregate[[#This Row],[Avg Monthly GB Download]]&lt;10, 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 IF(Aggregate[[#This Row],[Avg Monthly GB Download]]&lt;10, 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 IF(Aggregate[[#This Row],[Avg Monthly GB Download]]&lt;10, 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 IF(Aggregate[[#This Row],[Avg Monthly GB Download]]&lt;10, 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 IF(Aggregate[[#This Row],[Avg Monthly GB Download]]&lt;10, 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 IF(Aggregate[[#This Row],[Avg Monthly GB Download]]&lt;10, 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 IF(Aggregate[[#This Row],[Avg Monthly GB Download]]&lt;10, 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 IF(Aggregate[[#This Row],[Avg Monthly GB Download]]&lt;10, 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 IF(Aggregate[[#This Row],[Avg Monthly GB Download]]&lt;10, 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 IF(Aggregate[[#This Row],[Avg Monthly GB Download]]&lt;10, 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 IF(Aggregate[[#This Row],[Avg Monthly GB Download]]&lt;10, 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 IF(Aggregate[[#This Row],[Avg Monthly GB Download]]&lt;10, 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 IF(Aggregate[[#This Row],[Avg Monthly GB Download]]&lt;10, 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 IF(Aggregate[[#This Row],[Avg Monthly GB Download]]&lt;10, 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 IF(Aggregate[[#This Row],[Avg Monthly GB Download]]&lt;10, 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 IF(Aggregate[[#This Row],[Avg Monthly GB Download]]&lt;10, 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 IF(Aggregate[[#This Row],[Avg Monthly GB Download]]&lt;10, 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 IF(Aggregate[[#This Row],[Avg Monthly GB Download]]&lt;10, 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 IF(Aggregate[[#This Row],[Avg Monthly GB Download]]&lt;10, 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 IF(Aggregate[[#This Row],[Avg Monthly GB Download]]&lt;10, 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 IF(Aggregate[[#This Row],[Avg Monthly GB Download]]&lt;10, 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 IF(Aggregate[[#This Row],[Avg Monthly GB Download]]&lt;10, 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 IF(Aggregate[[#This Row],[Avg Monthly GB Download]]&lt;10, 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 IF(Aggregate[[#This Row],[Avg Monthly GB Download]]&lt;10, 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 IF(Aggregate[[#This Row],[Avg Monthly GB Download]]&lt;10, 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 IF(Aggregate[[#This Row],[Avg Monthly GB Download]]&lt;10, 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 IF(Aggregate[[#This Row],[Avg Monthly GB Download]]&lt;10, 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 IF(Aggregate[[#This Row],[Avg Monthly GB Download]]&lt;10, 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 IF(Aggregate[[#This Row],[Avg Monthly GB Download]]&lt;10, 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 IF(Aggregate[[#This Row],[Avg Monthly GB Download]]&lt;10, 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 IF(Aggregate[[#This Row],[Avg Monthly GB Download]]&lt;10, 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 IF(Aggregate[[#This Row],[Avg Monthly GB Download]]&lt;10, 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 IF(Aggregate[[#This Row],[Avg Monthly GB Download]]&lt;10, 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 IF(Aggregate[[#This Row],[Avg Monthly GB Download]]&lt;10, 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 IF(Aggregate[[#This Row],[Avg Monthly GB Download]]&lt;10, 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 IF(Aggregate[[#This Row],[Avg Monthly GB Download]]&lt;10, 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 IF(Aggregate[[#This Row],[Avg Monthly GB Download]]&lt;10, 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 IF(Aggregate[[#This Row],[Avg Monthly GB Download]]&lt;10, 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 IF(Aggregate[[#This Row],[Avg Monthly GB Download]]&lt;10, 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 IF(Aggregate[[#This Row],[Avg Monthly GB Download]]&lt;10, 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 IF(Aggregate[[#This Row],[Avg Monthly GB Download]]&lt;10, 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 IF(Aggregate[[#This Row],[Avg Monthly GB Download]]&lt;10, 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 IF(Aggregate[[#This Row],[Avg Monthly GB Download]]&lt;10, 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 IF(Aggregate[[#This Row],[Avg Monthly GB Download]]&lt;10, 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 IF(Aggregate[[#This Row],[Avg Monthly GB Download]]&lt;10, 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 IF(Aggregate[[#This Row],[Avg Monthly GB Download]]&lt;10, 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 IF(Aggregate[[#This Row],[Avg Monthly GB Download]]&lt;10, 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 IF(Aggregate[[#This Row],[Avg Monthly GB Download]]&lt;10, 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 IF(Aggregate[[#This Row],[Avg Monthly GB Download]]&lt;10, 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 IF(Aggregate[[#This Row],[Avg Monthly GB Download]]&lt;10, 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 IF(Aggregate[[#This Row],[Avg Monthly GB Download]]&lt;10, 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 IF(Aggregate[[#This Row],[Avg Monthly GB Download]]&lt;10, 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 IF(Aggregate[[#This Row],[Avg Monthly GB Download]]&lt;10, 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 IF(Aggregate[[#This Row],[Avg Monthly GB Download]]&lt;10, 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 IF(Aggregate[[#This Row],[Avg Monthly GB Download]]&lt;10, 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 IF(Aggregate[[#This Row],[Avg Monthly GB Download]]&lt;10, 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 IF(Aggregate[[#This Row],[Avg Monthly GB Download]]&lt;10, 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 IF(Aggregate[[#This Row],[Avg Monthly GB Download]]&lt;10, 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 IF(Aggregate[[#This Row],[Avg Monthly GB Download]]&lt;10, 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 IF(Aggregate[[#This Row],[Avg Monthly GB Download]]&lt;10, 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 IF(Aggregate[[#This Row],[Avg Monthly GB Download]]&lt;10, 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 IF(Aggregate[[#This Row],[Avg Monthly GB Download]]&lt;10, 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 IF(Aggregate[[#This Row],[Avg Monthly GB Download]]&lt;10, 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 IF(Aggregate[[#This Row],[Avg Monthly GB Download]]&lt;10, 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 IF(Aggregate[[#This Row],[Avg Monthly GB Download]]&lt;10, 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 IF(Aggregate[[#This Row],[Avg Monthly GB Download]]&lt;10, 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 IF(Aggregate[[#This Row],[Avg Monthly GB Download]]&lt;10, 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 IF(Aggregate[[#This Row],[Avg Monthly GB Download]]&lt;10, 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 IF(Aggregate[[#This Row],[Avg Monthly GB Download]]&lt;10, 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 IF(Aggregate[[#This Row],[Avg Monthly GB Download]]&lt;10, 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 IF(Aggregate[[#This Row],[Avg Monthly GB Download]]&lt;10, 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 IF(Aggregate[[#This Row],[Avg Monthly GB Download]]&lt;10,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 IF(Aggregate[[#This Row],[Avg Monthly GB Download]]&lt;10, 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 IF(Aggregate[[#This Row],[Avg Monthly GB Download]]&lt;10, 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 IF(Aggregate[[#This Row],[Avg Monthly GB Download]]&lt;10, 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 IF(Aggregate[[#This Row],[Avg Monthly GB Download]]&lt;10, 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 IF(Aggregate[[#This Row],[Avg Monthly GB Download]]&lt;10, 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 IF(Aggregate[[#This Row],[Avg Monthly GB Download]]&lt;10, 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 IF(Aggregate[[#This Row],[Avg Monthly GB Download]]&lt;10, 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 IF(Aggregate[[#This Row],[Avg Monthly GB Download]]&lt;10, 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 IF(Aggregate[[#This Row],[Avg Monthly GB Download]]&lt;10, 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 IF(Aggregate[[#This Row],[Avg Monthly GB Download]]&lt;10, 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 IF(Aggregate[[#This Row],[Avg Monthly GB Download]]&lt;10, 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 IF(Aggregate[[#This Row],[Avg Monthly GB Download]]&lt;10, 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 IF(Aggregate[[#This Row],[Avg Monthly GB Download]]&lt;10, 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 IF(Aggregate[[#This Row],[Avg Monthly GB Download]]&lt;10, 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 IF(Aggregate[[#This Row],[Avg Monthly GB Download]]&lt;10, 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 IF(Aggregate[[#This Row],[Avg Monthly GB Download]]&lt;10, 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 IF(Aggregate[[#This Row],[Avg Monthly GB Download]]&lt;10, 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 IF(Aggregate[[#This Row],[Avg Monthly GB Download]]&lt;10, 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 IF(Aggregate[[#This Row],[Avg Monthly GB Download]]&lt;10, 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 IF(Aggregate[[#This Row],[Avg Monthly GB Download]]&lt;10, 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 IF(Aggregate[[#This Row],[Avg Monthly GB Download]]&lt;10, 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 IF(Aggregate[[#This Row],[Avg Monthly GB Download]]&lt;10, 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 IF(Aggregate[[#This Row],[Avg Monthly GB Download]]&lt;10, 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 IF(Aggregate[[#This Row],[Avg Monthly GB Download]]&lt;10, 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 IF(Aggregate[[#This Row],[Avg Monthly GB Download]]&lt;10, 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 IF(Aggregate[[#This Row],[Avg Monthly GB Download]]&lt;10, 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 IF(Aggregate[[#This Row],[Avg Monthly GB Download]]&lt;10, 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 IF(Aggregate[[#This Row],[Avg Monthly GB Download]]&lt;10, 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 IF(Aggregate[[#This Row],[Avg Monthly GB Download]]&lt;10, 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 IF(Aggregate[[#This Row],[Avg Monthly GB Download]]&lt;10, 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 IF(Aggregate[[#This Row],[Avg Monthly GB Download]]&lt;10, 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 IF(Aggregate[[#This Row],[Avg Monthly GB Download]]&lt;10, 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 IF(Aggregate[[#This Row],[Avg Monthly GB Download]]&lt;10, 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 IF(Aggregate[[#This Row],[Avg Monthly GB Download]]&lt;10, 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 IF(Aggregate[[#This Row],[Avg Monthly GB Download]]&lt;10, 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 IF(Aggregate[[#This Row],[Avg Monthly GB Download]]&lt;10, 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 IF(Aggregate[[#This Row],[Avg Monthly GB Download]]&lt;10, 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 IF(Aggregate[[#This Row],[Avg Monthly GB Download]]&lt;10, 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 IF(Aggregate[[#This Row],[Avg Monthly GB Download]]&lt;10, 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 IF(Aggregate[[#This Row],[Avg Monthly GB Download]]&lt;10, 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 IF(Aggregate[[#This Row],[Avg Monthly GB Download]]&lt;10, 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 IF(Aggregate[[#This Row],[Avg Monthly GB Download]]&lt;10, 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 IF(Aggregate[[#This Row],[Avg Monthly GB Download]]&lt;10, 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 IF(Aggregate[[#This Row],[Avg Monthly GB Download]]&lt;10, 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 IF(Aggregate[[#This Row],[Avg Monthly GB Download]]&lt;10, 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 IF(Aggregate[[#This Row],[Avg Monthly GB Download]]&lt;10, 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 IF(Aggregate[[#This Row],[Avg Monthly GB Download]]&lt;10, 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 IF(Aggregate[[#This Row],[Avg Monthly GB Download]]&lt;10, 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 IF(Aggregate[[#This Row],[Avg Monthly GB Download]]&lt;10, 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 IF(Aggregate[[#This Row],[Avg Monthly GB Download]]&lt;10, 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 IF(Aggregate[[#This Row],[Avg Monthly GB Download]]&lt;10, 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 IF(Aggregate[[#This Row],[Avg Monthly GB Download]]&lt;10, 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 IF(Aggregate[[#This Row],[Avg Monthly GB Download]]&lt;10, 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 IF(Aggregate[[#This Row],[Avg Monthly GB Download]]&lt;10, 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 IF(Aggregate[[#This Row],[Avg Monthly GB Download]]&lt;10, 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 IF(Aggregate[[#This Row],[Avg Monthly GB Download]]&lt;10, 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 IF(Aggregate[[#This Row],[Avg Monthly GB Download]]&lt;10, 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 IF(Aggregate[[#This Row],[Avg Monthly GB Download]]&lt;10, 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 IF(Aggregate[[#This Row],[Avg Monthly GB Download]]&lt;10, 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 IF(Aggregate[[#This Row],[Avg Monthly GB Download]]&lt;10, 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 IF(Aggregate[[#This Row],[Avg Monthly GB Download]]&lt;10, 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 IF(Aggregate[[#This Row],[Avg Monthly GB Download]]&lt;10, 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 IF(Aggregate[[#This Row],[Avg Monthly GB Download]]&lt;10, 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 IF(Aggregate[[#This Row],[Avg Monthly GB Download]]&lt;10,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 IF(Aggregate[[#This Row],[Avg Monthly GB Download]]&lt;10, 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 IF(Aggregate[[#This Row],[Avg Monthly GB Download]]&lt;10, 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 IF(Aggregate[[#This Row],[Avg Monthly GB Download]]&lt;10, 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 IF(Aggregate[[#This Row],[Avg Monthly GB Download]]&lt;10, 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 IF(Aggregate[[#This Row],[Avg Monthly GB Download]]&lt;10, 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 IF(Aggregate[[#This Row],[Avg Monthly GB Download]]&lt;10, 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 IF(Aggregate[[#This Row],[Avg Monthly GB Download]]&lt;10, 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 IF(Aggregate[[#This Row],[Avg Monthly GB Download]]&lt;10, 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 IF(Aggregate[[#This Row],[Avg Monthly GB Download]]&lt;10, 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 IF(Aggregate[[#This Row],[Avg Monthly GB Download]]&lt;10, 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 IF(Aggregate[[#This Row],[Avg Monthly GB Download]]&lt;10, 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 IF(Aggregate[[#This Row],[Avg Monthly GB Download]]&lt;10, 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 IF(Aggregate[[#This Row],[Avg Monthly GB Download]]&lt;10, 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 IF(Aggregate[[#This Row],[Avg Monthly GB Download]]&lt;10, 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 IF(Aggregate[[#This Row],[Avg Monthly GB Download]]&lt;10, 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 IF(Aggregate[[#This Row],[Avg Monthly GB Download]]&lt;10, 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 IF(Aggregate[[#This Row],[Avg Monthly GB Download]]&lt;10, 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 IF(Aggregate[[#This Row],[Avg Monthly GB Download]]&lt;10, 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 IF(Aggregate[[#This Row],[Avg Monthly GB Download]]&lt;10, 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 IF(Aggregate[[#This Row],[Avg Monthly GB Download]]&lt;10, 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 IF(Aggregate[[#This Row],[Avg Monthly GB Download]]&lt;10, 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 IF(Aggregate[[#This Row],[Avg Monthly GB Download]]&lt;10, 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 IF(Aggregate[[#This Row],[Avg Monthly GB Download]]&lt;10, 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 IF(Aggregate[[#This Row],[Avg Monthly GB Download]]&lt;10, 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 IF(Aggregate[[#This Row],[Avg Monthly GB Download]]&lt;10, 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 IF(Aggregate[[#This Row],[Avg Monthly GB Download]]&lt;10, 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 IF(Aggregate[[#This Row],[Avg Monthly GB Download]]&lt;10, 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 IF(Aggregate[[#This Row],[Avg Monthly GB Download]]&lt;10, 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 IF(Aggregate[[#This Row],[Avg Monthly GB Download]]&lt;10, 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 IF(Aggregate[[#This Row],[Avg Monthly GB Download]]&lt;10, 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 IF(Aggregate[[#This Row],[Avg Monthly GB Download]]&lt;10, 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 IF(Aggregate[[#This Row],[Avg Monthly GB Download]]&lt;10, 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 IF(Aggregate[[#This Row],[Avg Monthly GB Download]]&lt;10, 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 IF(Aggregate[[#This Row],[Avg Monthly GB Download]]&lt;10, 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 IF(Aggregate[[#This Row],[Avg Monthly GB Download]]&lt;10, 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 IF(Aggregate[[#This Row],[Avg Monthly GB Download]]&lt;10, 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 IF(Aggregate[[#This Row],[Avg Monthly GB Download]]&lt;10, 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 IF(Aggregate[[#This Row],[Avg Monthly GB Download]]&lt;10, 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 IF(Aggregate[[#This Row],[Avg Monthly GB Download]]&lt;10, 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 IF(Aggregate[[#This Row],[Avg Monthly GB Download]]&lt;10, 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 IF(Aggregate[[#This Row],[Avg Monthly GB Download]]&lt;10, 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 IF(Aggregate[[#This Row],[Avg Monthly GB Download]]&lt;10, 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 IF(Aggregate[[#This Row],[Avg Monthly GB Download]]&lt;10, 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 IF(Aggregate[[#This Row],[Avg Monthly GB Download]]&lt;10, 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 IF(Aggregate[[#This Row],[Avg Monthly GB Download]]&lt;10, 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 IF(Aggregate[[#This Row],[Avg Monthly GB Download]]&lt;10, 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 IF(Aggregate[[#This Row],[Avg Monthly GB Download]]&lt;10, 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 IF(Aggregate[[#This Row],[Avg Monthly GB Download]]&lt;10, 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 IF(Aggregate[[#This Row],[Avg Monthly GB Download]]&lt;10, 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 IF(Aggregate[[#This Row],[Avg Monthly GB Download]]&lt;10, 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 IF(Aggregate[[#This Row],[Avg Monthly GB Download]]&lt;10, 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 IF(Aggregate[[#This Row],[Avg Monthly GB Download]]&lt;10, 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 IF(Aggregate[[#This Row],[Avg Monthly GB Download]]&lt;10, 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 IF(Aggregate[[#This Row],[Avg Monthly GB Download]]&lt;10, 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 IF(Aggregate[[#This Row],[Avg Monthly GB Download]]&lt;10, 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 IF(Aggregate[[#This Row],[Avg Monthly GB Download]]&lt;10, 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 IF(Aggregate[[#This Row],[Avg Monthly GB Download]]&lt;10, 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 IF(Aggregate[[#This Row],[Avg Monthly GB Download]]&lt;10, 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 IF(Aggregate[[#This Row],[Avg Monthly GB Download]]&lt;10, 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 IF(Aggregate[[#This Row],[Avg Monthly GB Download]]&lt;10, 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 IF(Aggregate[[#This Row],[Avg Monthly GB Download]]&lt;10, 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 IF(Aggregate[[#This Row],[Avg Monthly GB Download]]&lt;10, 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 IF(Aggregate[[#This Row],[Avg Monthly GB Download]]&lt;10, 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 IF(Aggregate[[#This Row],[Avg Monthly GB Download]]&lt;10, 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 IF(Aggregate[[#This Row],[Avg Monthly GB Download]]&lt;10, 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 IF(Aggregate[[#This Row],[Avg Monthly GB Download]]&lt;10, 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 IF(Aggregate[[#This Row],[Avg Monthly GB Download]]&lt;10, 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 IF(Aggregate[[#This Row],[Avg Monthly GB Download]]&lt;10, 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 IF(Aggregate[[#This Row],[Avg Monthly GB Download]]&lt;10, 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 IF(Aggregate[[#This Row],[Avg Monthly GB Download]]&lt;10, 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 IF(Aggregate[[#This Row],[Avg Monthly GB Download]]&lt;10, 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 IF(Aggregate[[#This Row],[Avg Monthly GB Download]]&lt;10, 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 IF(Aggregate[[#This Row],[Avg Monthly GB Download]]&lt;10, 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 IF(Aggregate[[#This Row],[Avg Monthly GB Download]]&lt;10, 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 IF(Aggregate[[#This Row],[Avg Monthly GB Download]]&lt;10, 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 IF(Aggregate[[#This Row],[Avg Monthly GB Download]]&lt;10, 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 IF(Aggregate[[#This Row],[Avg Monthly GB Download]]&lt;10, 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 IF(Aggregate[[#This Row],[Avg Monthly GB Download]]&lt;10, 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 IF(Aggregate[[#This Row],[Avg Monthly GB Download]]&lt;10, 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 IF(Aggregate[[#This Row],[Avg Monthly GB Download]]&lt;10, 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 IF(Aggregate[[#This Row],[Avg Monthly GB Download]]&lt;10, 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 IF(Aggregate[[#This Row],[Avg Monthly GB Download]]&lt;10, 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 IF(Aggregate[[#This Row],[Avg Monthly GB Download]]&lt;10, 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 IF(Aggregate[[#This Row],[Avg Monthly GB Download]]&lt;10, 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 IF(Aggregate[[#This Row],[Avg Monthly GB Download]]&lt;10, 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 IF(Aggregate[[#This Row],[Avg Monthly GB Download]]&lt;10, 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 IF(Aggregate[[#This Row],[Avg Monthly GB Download]]&lt;10, 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 IF(Aggregate[[#This Row],[Avg Monthly GB Download]]&lt;10, 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 IF(Aggregate[[#This Row],[Avg Monthly GB Download]]&lt;10, 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 IF(Aggregate[[#This Row],[Avg Monthly GB Download]]&lt;10, 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 IF(Aggregate[[#This Row],[Avg Monthly GB Download]]&lt;10, 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 IF(Aggregate[[#This Row],[Avg Monthly GB Download]]&lt;10, 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 IF(Aggregate[[#This Row],[Avg Monthly GB Download]]&lt;10, 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 IF(Aggregate[[#This Row],[Avg Monthly GB Download]]&lt;10, 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 IF(Aggregate[[#This Row],[Avg Monthly GB Download]]&lt;10, 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 IF(Aggregate[[#This Row],[Avg Monthly GB Download]]&lt;10, 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 IF(Aggregate[[#This Row],[Avg Monthly GB Download]]&lt;10, 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 IF(Aggregate[[#This Row],[Avg Monthly GB Download]]&lt;10, 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 IF(Aggregate[[#This Row],[Avg Monthly GB Download]]&lt;10, 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 IF(Aggregate[[#This Row],[Avg Monthly GB Download]]&lt;10, 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 IF(Aggregate[[#This Row],[Avg Monthly GB Download]]&lt;10, 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 IF(Aggregate[[#This Row],[Avg Monthly GB Download]]&lt;10, 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 IF(Aggregate[[#This Row],[Avg Monthly GB Download]]&lt;10, 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 IF(Aggregate[[#This Row],[Avg Monthly GB Download]]&lt;10, 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 IF(Aggregate[[#This Row],[Avg Monthly GB Download]]&lt;10, 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 IF(Aggregate[[#This Row],[Avg Monthly GB Download]]&lt;10, 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 IF(Aggregate[[#This Row],[Avg Monthly GB Download]]&lt;10, 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 IF(Aggregate[[#This Row],[Avg Monthly GB Download]]&lt;10, 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 IF(Aggregate[[#This Row],[Avg Monthly GB Download]]&lt;10, 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 IF(Aggregate[[#This Row],[Avg Monthly GB Download]]&lt;10, 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 IF(Aggregate[[#This Row],[Avg Monthly GB Download]]&lt;10, 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 IF(Aggregate[[#This Row],[Avg Monthly GB Download]]&lt;10, 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 IF(Aggregate[[#This Row],[Avg Monthly GB Download]]&lt;10, 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 IF(Aggregate[[#This Row],[Avg Monthly GB Download]]&lt;10, 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 IF(Aggregate[[#This Row],[Avg Monthly GB Download]]&lt;10, 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 IF(Aggregate[[#This Row],[Avg Monthly GB Download]]&lt;10, 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 IF(Aggregate[[#This Row],[Avg Monthly GB Download]]&lt;10, 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 IF(Aggregate[[#This Row],[Avg Monthly GB Download]]&lt;10, 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 IF(Aggregate[[#This Row],[Avg Monthly GB Download]]&lt;10, 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 IF(Aggregate[[#This Row],[Avg Monthly GB Download]]&lt;10, 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 IF(Aggregate[[#This Row],[Avg Monthly GB Download]]&lt;10, 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 IF(Aggregate[[#This Row],[Avg Monthly GB Download]]&lt;10, 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 IF(Aggregate[[#This Row],[Avg Monthly GB Download]]&lt;10, 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 IF(Aggregate[[#This Row],[Avg Monthly GB Download]]&lt;10, 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 IF(Aggregate[[#This Row],[Avg Monthly GB Download]]&lt;10, 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 IF(Aggregate[[#This Row],[Avg Monthly GB Download]]&lt;10, 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 IF(Aggregate[[#This Row],[Avg Monthly GB Download]]&lt;10, 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 IF(Aggregate[[#This Row],[Avg Monthly GB Download]]&lt;10, 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 IF(Aggregate[[#This Row],[Avg Monthly GB Download]]&lt;10, 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 IF(Aggregate[[#This Row],[Avg Monthly GB Download]]&lt;10, 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 IF(Aggregate[[#This Row],[Avg Monthly GB Download]]&lt;10, 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 IF(Aggregate[[#This Row],[Avg Monthly GB Download]]&lt;10, 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 IF(Aggregate[[#This Row],[Avg Monthly GB Download]]&lt;10, 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 IF(Aggregate[[#This Row],[Avg Monthly GB Download]]&lt;10, 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 IF(Aggregate[[#This Row],[Avg Monthly GB Download]]&lt;10, 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 IF(Aggregate[[#This Row],[Avg Monthly GB Download]]&lt;10, 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 IF(Aggregate[[#This Row],[Avg Monthly GB Download]]&lt;10, 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 IF(Aggregate[[#This Row],[Avg Monthly GB Download]]&lt;10, 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 IF(Aggregate[[#This Row],[Avg Monthly GB Download]]&lt;10, 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 IF(Aggregate[[#This Row],[Avg Monthly GB Download]]&lt;10, 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 IF(Aggregate[[#This Row],[Avg Monthly GB Download]]&lt;10, 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 IF(Aggregate[[#This Row],[Avg Monthly GB Download]]&lt;10, 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 IF(Aggregate[[#This Row],[Avg Monthly GB Download]]&lt;10, 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 IF(Aggregate[[#This Row],[Avg Monthly GB Download]]&lt;10, 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 IF(Aggregate[[#This Row],[Avg Monthly GB Download]]&lt;10, 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 IF(Aggregate[[#This Row],[Avg Monthly GB Download]]&lt;10, 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 IF(Aggregate[[#This Row],[Avg Monthly GB Download]]&lt;10, 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 IF(Aggregate[[#This Row],[Avg Monthly GB Download]]&lt;10, 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 IF(Aggregate[[#This Row],[Avg Monthly GB Download]]&lt;10, 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 IF(Aggregate[[#This Row],[Avg Monthly GB Download]]&lt;10, 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 IF(Aggregate[[#This Row],[Avg Monthly GB Download]]&lt;10, 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 IF(Aggregate[[#This Row],[Avg Monthly GB Download]]&lt;10, 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 IF(Aggregate[[#This Row],[Avg Monthly GB Download]]&lt;10, 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 IF(Aggregate[[#This Row],[Avg Monthly GB Download]]&lt;10, 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 IF(Aggregate[[#This Row],[Avg Monthly GB Download]]&lt;10, 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 IF(Aggregate[[#This Row],[Avg Monthly GB Download]]&lt;10, 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 IF(Aggregate[[#This Row],[Avg Monthly GB Download]]&lt;10, 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 IF(Aggregate[[#This Row],[Avg Monthly GB Download]]&lt;10, 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 IF(Aggregate[[#This Row],[Avg Monthly GB Download]]&lt;10, 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 IF(Aggregate[[#This Row],[Avg Monthly GB Download]]&lt;10, 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 IF(Aggregate[[#This Row],[Avg Monthly GB Download]]&lt;10, 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 IF(Aggregate[[#This Row],[Avg Monthly GB Download]]&lt;10, 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 IF(Aggregate[[#This Row],[Avg Monthly GB Download]]&lt;10, 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 IF(Aggregate[[#This Row],[Avg Monthly GB Download]]&lt;10, 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 IF(Aggregate[[#This Row],[Avg Monthly GB Download]]&lt;10, 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 IF(Aggregate[[#This Row],[Avg Monthly GB Download]]&lt;10, 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 IF(Aggregate[[#This Row],[Avg Monthly GB Download]]&lt;10, 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 IF(Aggregate[[#This Row],[Avg Monthly GB Download]]&lt;10, 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 IF(Aggregate[[#This Row],[Avg Monthly GB Download]]&lt;10, 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 IF(Aggregate[[#This Row],[Avg Monthly GB Download]]&lt;10, 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 IF(Aggregate[[#This Row],[Avg Monthly GB Download]]&lt;10, 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 IF(Aggregate[[#This Row],[Avg Monthly GB Download]]&lt;10, 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 IF(Aggregate[[#This Row],[Avg Monthly GB Download]]&lt;10, 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 IF(Aggregate[[#This Row],[Avg Monthly GB Download]]&lt;10, 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 IF(Aggregate[[#This Row],[Avg Monthly GB Download]]&lt;10, 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 IF(Aggregate[[#This Row],[Avg Monthly GB Download]]&lt;10, 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 IF(Aggregate[[#This Row],[Avg Monthly GB Download]]&lt;10, 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 IF(Aggregate[[#This Row],[Avg Monthly GB Download]]&lt;10, 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 IF(Aggregate[[#This Row],[Avg Monthly GB Download]]&lt;10, 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 IF(Aggregate[[#This Row],[Avg Monthly GB Download]]&lt;10, 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 IF(Aggregate[[#This Row],[Avg Monthly GB Download]]&lt;10, 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 IF(Aggregate[[#This Row],[Avg Monthly GB Download]]&lt;10, 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 IF(Aggregate[[#This Row],[Avg Monthly GB Download]]&lt;10, 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 IF(Aggregate[[#This Row],[Avg Monthly GB Download]]&lt;10, 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 IF(Aggregate[[#This Row],[Avg Monthly GB Download]]&lt;10, 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 IF(Aggregate[[#This Row],[Avg Monthly GB Download]]&lt;10, 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 IF(Aggregate[[#This Row],[Avg Monthly GB Download]]&lt;10, 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 IF(Aggregate[[#This Row],[Avg Monthly GB Download]]&lt;10, 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 IF(Aggregate[[#This Row],[Avg Monthly GB Download]]&lt;10, 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 IF(Aggregate[[#This Row],[Avg Monthly GB Download]]&lt;10, 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 IF(Aggregate[[#This Row],[Avg Monthly GB Download]]&lt;10, 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 IF(Aggregate[[#This Row],[Avg Monthly GB Download]]&lt;10,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 IF(Aggregate[[#This Row],[Avg Monthly GB Download]]&lt;10, 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 IF(Aggregate[[#This Row],[Avg Monthly GB Download]]&lt;10, 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 IF(Aggregate[[#This Row],[Avg Monthly GB Download]]&lt;10, 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 IF(Aggregate[[#This Row],[Avg Monthly GB Download]]&lt;10, 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 IF(Aggregate[[#This Row],[Avg Monthly GB Download]]&lt;10, 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 IF(Aggregate[[#This Row],[Avg Monthly GB Download]]&lt;10, 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 IF(Aggregate[[#This Row],[Avg Monthly GB Download]]&lt;10, 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 IF(Aggregate[[#This Row],[Avg Monthly GB Download]]&lt;10, 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 IF(Aggregate[[#This Row],[Avg Monthly GB Download]]&lt;10, 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 IF(Aggregate[[#This Row],[Avg Monthly GB Download]]&lt;10, 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 IF(Aggregate[[#This Row],[Avg Monthly GB Download]]&lt;10, 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 IF(Aggregate[[#This Row],[Avg Monthly GB Download]]&lt;10, 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 IF(Aggregate[[#This Row],[Avg Monthly GB Download]]&lt;10, 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 IF(Aggregate[[#This Row],[Avg Monthly GB Download]]&lt;10, 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 IF(Aggregate[[#This Row],[Avg Monthly GB Download]]&lt;10, 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 IF(Aggregate[[#This Row],[Avg Monthly GB Download]]&lt;10, 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 IF(Aggregate[[#This Row],[Avg Monthly GB Download]]&lt;10, 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 IF(Aggregate[[#This Row],[Avg Monthly GB Download]]&lt;10, 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 IF(Aggregate[[#This Row],[Avg Monthly GB Download]]&lt;10, 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 IF(Aggregate[[#This Row],[Avg Monthly GB Download]]&lt;10, 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 IF(Aggregate[[#This Row],[Avg Monthly GB Download]]&lt;10, 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 IF(Aggregate[[#This Row],[Avg Monthly GB Download]]&lt;10, 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 IF(Aggregate[[#This Row],[Avg Monthly GB Download]]&lt;10, 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 IF(Aggregate[[#This Row],[Avg Monthly GB Download]]&lt;10, 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 IF(Aggregate[[#This Row],[Avg Monthly GB Download]]&lt;10, 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 IF(Aggregate[[#This Row],[Avg Monthly GB Download]]&lt;10, 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 IF(Aggregate[[#This Row],[Avg Monthly GB Download]]&lt;10, 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 IF(Aggregate[[#This Row],[Avg Monthly GB Download]]&lt;10, 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 IF(Aggregate[[#This Row],[Avg Monthly GB Download]]&lt;10, 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 IF(Aggregate[[#This Row],[Avg Monthly GB Download]]&lt;10, 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 IF(Aggregate[[#This Row],[Avg Monthly GB Download]]&lt;10, 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 IF(Aggregate[[#This Row],[Avg Monthly GB Download]]&lt;10, 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 IF(Aggregate[[#This Row],[Avg Monthly GB Download]]&lt;10, 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 IF(Aggregate[[#This Row],[Avg Monthly GB Download]]&lt;10, 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 IF(Aggregate[[#This Row],[Avg Monthly GB Download]]&lt;10, 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 IF(Aggregate[[#This Row],[Avg Monthly GB Download]]&lt;10, 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 IF(Aggregate[[#This Row],[Avg Monthly GB Download]]&lt;10, 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 IF(Aggregate[[#This Row],[Avg Monthly GB Download]]&lt;10, 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 IF(Aggregate[[#This Row],[Avg Monthly GB Download]]&lt;10, 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 IF(Aggregate[[#This Row],[Avg Monthly GB Download]]&lt;10, 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 IF(Aggregate[[#This Row],[Avg Monthly GB Download]]&lt;10, 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 IF(Aggregate[[#This Row],[Avg Monthly GB Download]]&lt;10, 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 IF(Aggregate[[#This Row],[Avg Monthly GB Download]]&lt;10, 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 IF(Aggregate[[#This Row],[Avg Monthly GB Download]]&lt;10, 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 IF(Aggregate[[#This Row],[Avg Monthly GB Download]]&lt;10, 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 IF(Aggregate[[#This Row],[Avg Monthly GB Download]]&lt;10, 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 IF(Aggregate[[#This Row],[Avg Monthly GB Download]]&lt;10, 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 IF(Aggregate[[#This Row],[Avg Monthly GB Download]]&lt;10, 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 IF(Aggregate[[#This Row],[Avg Monthly GB Download]]&lt;10, 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 IF(Aggregate[[#This Row],[Avg Monthly GB Download]]&lt;10, 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 IF(Aggregate[[#This Row],[Avg Monthly GB Download]]&lt;10, 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 IF(Aggregate[[#This Row],[Avg Monthly GB Download]]&lt;10, 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 IF(Aggregate[[#This Row],[Avg Monthly GB Download]]&lt;10, 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 IF(Aggregate[[#This Row],[Avg Monthly GB Download]]&lt;10, 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 IF(Aggregate[[#This Row],[Avg Monthly GB Download]]&lt;10, 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 IF(Aggregate[[#This Row],[Avg Monthly GB Download]]&lt;10, 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 IF(Aggregate[[#This Row],[Avg Monthly GB Download]]&lt;10, 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 IF(Aggregate[[#This Row],[Avg Monthly GB Download]]&lt;10, 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 IF(Aggregate[[#This Row],[Avg Monthly GB Download]]&lt;10, 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 IF(Aggregate[[#This Row],[Avg Monthly GB Download]]&lt;10, 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 IF(Aggregate[[#This Row],[Avg Monthly GB Download]]&lt;10, 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 IF(Aggregate[[#This Row],[Avg Monthly GB Download]]&lt;10, 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 IF(Aggregate[[#This Row],[Avg Monthly GB Download]]&lt;10, 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 IF(Aggregate[[#This Row],[Avg Monthly GB Download]]&lt;10,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 IF(Aggregate[[#This Row],[Avg Monthly GB Download]]&lt;10, 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 IF(Aggregate[[#This Row],[Avg Monthly GB Download]]&lt;10, 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 IF(Aggregate[[#This Row],[Avg Monthly GB Download]]&lt;10, 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 IF(Aggregate[[#This Row],[Avg Monthly GB Download]]&lt;10, 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 IF(Aggregate[[#This Row],[Avg Monthly GB Download]]&lt;10, 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 IF(Aggregate[[#This Row],[Avg Monthly GB Download]]&lt;10, 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 IF(Aggregate[[#This Row],[Avg Monthly GB Download]]&lt;10, 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 IF(Aggregate[[#This Row],[Avg Monthly GB Download]]&lt;10, 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 IF(Aggregate[[#This Row],[Avg Monthly GB Download]]&lt;10, 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 IF(Aggregate[[#This Row],[Avg Monthly GB Download]]&lt;10, 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 IF(Aggregate[[#This Row],[Avg Monthly GB Download]]&lt;10, 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 IF(Aggregate[[#This Row],[Avg Monthly GB Download]]&lt;10, 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 IF(Aggregate[[#This Row],[Avg Monthly GB Download]]&lt;10, 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 IF(Aggregate[[#This Row],[Avg Monthly GB Download]]&lt;10, 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 IF(Aggregate[[#This Row],[Avg Monthly GB Download]]&lt;10, 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 IF(Aggregate[[#This Row],[Avg Monthly GB Download]]&lt;10, 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 IF(Aggregate[[#This Row],[Avg Monthly GB Download]]&lt;10, 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 IF(Aggregate[[#This Row],[Avg Monthly GB Download]]&lt;10, 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 IF(Aggregate[[#This Row],[Avg Monthly GB Download]]&lt;10, 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 IF(Aggregate[[#This Row],[Avg Monthly GB Download]]&lt;10, 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 IF(Aggregate[[#This Row],[Avg Monthly GB Download]]&lt;10, 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 IF(Aggregate[[#This Row],[Avg Monthly GB Download]]&lt;10, 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 IF(Aggregate[[#This Row],[Avg Monthly GB Download]]&lt;10, 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 IF(Aggregate[[#This Row],[Avg Monthly GB Download]]&lt;10, 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 IF(Aggregate[[#This Row],[Avg Monthly GB Download]]&lt;10, 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 IF(Aggregate[[#This Row],[Avg Monthly GB Download]]&lt;10, 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 IF(Aggregate[[#This Row],[Avg Monthly GB Download]]&lt;10, 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 IF(Aggregate[[#This Row],[Avg Monthly GB Download]]&lt;10, 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 IF(Aggregate[[#This Row],[Avg Monthly GB Download]]&lt;10, 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 IF(Aggregate[[#This Row],[Avg Monthly GB Download]]&lt;10, 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 IF(Aggregate[[#This Row],[Avg Monthly GB Download]]&lt;10, 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 IF(Aggregate[[#This Row],[Avg Monthly GB Download]]&lt;10, 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 IF(Aggregate[[#This Row],[Avg Monthly GB Download]]&lt;10, 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 IF(Aggregate[[#This Row],[Avg Monthly GB Download]]&lt;10, 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 IF(Aggregate[[#This Row],[Avg Monthly GB Download]]&lt;10, 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 IF(Aggregate[[#This Row],[Avg Monthly GB Download]]&lt;10, 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 IF(Aggregate[[#This Row],[Avg Monthly GB Download]]&lt;10, 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 IF(Aggregate[[#This Row],[Avg Monthly GB Download]]&lt;10, 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 IF(Aggregate[[#This Row],[Avg Monthly GB Download]]&lt;10, 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 IF(Aggregate[[#This Row],[Avg Monthly GB Download]]&lt;10, 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 IF(Aggregate[[#This Row],[Avg Monthly GB Download]]&lt;10, 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 IF(Aggregate[[#This Row],[Avg Monthly GB Download]]&lt;10, 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 IF(Aggregate[[#This Row],[Avg Monthly GB Download]]&lt;10, 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 IF(Aggregate[[#This Row],[Avg Monthly GB Download]]&lt;10, 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 IF(Aggregate[[#This Row],[Avg Monthly GB Download]]&lt;10, 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 IF(Aggregate[[#This Row],[Avg Monthly GB Download]]&lt;10, 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 IF(Aggregate[[#This Row],[Avg Monthly GB Download]]&lt;10, 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 IF(Aggregate[[#This Row],[Avg Monthly GB Download]]&lt;10, 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 IF(Aggregate[[#This Row],[Avg Monthly GB Download]]&lt;10, 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 IF(Aggregate[[#This Row],[Avg Monthly GB Download]]&lt;10, 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 IF(Aggregate[[#This Row],[Avg Monthly GB Download]]&lt;10, 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 IF(Aggregate[[#This Row],[Avg Monthly GB Download]]&lt;10, 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 IF(Aggregate[[#This Row],[Avg Monthly GB Download]]&lt;10, 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 IF(Aggregate[[#This Row],[Avg Monthly GB Download]]&lt;10, 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 IF(Aggregate[[#This Row],[Avg Monthly GB Download]]&lt;10, 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 IF(Aggregate[[#This Row],[Avg Monthly GB Download]]&lt;10, 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 IF(Aggregate[[#This Row],[Avg Monthly GB Download]]&lt;10, 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 IF(Aggregate[[#This Row],[Avg Monthly GB Download]]&lt;10, 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 IF(Aggregate[[#This Row],[Avg Monthly GB Download]]&lt;10, 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 IF(Aggregate[[#This Row],[Avg Monthly GB Download]]&lt;10, 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 IF(Aggregate[[#This Row],[Avg Monthly GB Download]]&lt;10, 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 IF(Aggregate[[#This Row],[Avg Monthly GB Download]]&lt;10, 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 IF(Aggregate[[#This Row],[Avg Monthly GB Download]]&lt;10, 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 IF(Aggregate[[#This Row],[Avg Monthly GB Download]]&lt;10,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 IF(Aggregate[[#This Row],[Avg Monthly GB Download]]&lt;10, 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 IF(Aggregate[[#This Row],[Avg Monthly GB Download]]&lt;10, 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 IF(Aggregate[[#This Row],[Avg Monthly GB Download]]&lt;10, 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 IF(Aggregate[[#This Row],[Avg Monthly GB Download]]&lt;10, 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 IF(Aggregate[[#This Row],[Avg Monthly GB Download]]&lt;10, 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 IF(Aggregate[[#This Row],[Avg Monthly GB Download]]&lt;10, 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 IF(Aggregate[[#This Row],[Avg Monthly GB Download]]&lt;10, 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 IF(Aggregate[[#This Row],[Avg Monthly GB Download]]&lt;10, 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 IF(Aggregate[[#This Row],[Avg Monthly GB Download]]&lt;10, 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 IF(Aggregate[[#This Row],[Avg Monthly GB Download]]&lt;10, 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 IF(Aggregate[[#This Row],[Avg Monthly GB Download]]&lt;10, 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 IF(Aggregate[[#This Row],[Avg Monthly GB Download]]&lt;10, 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 IF(Aggregate[[#This Row],[Avg Monthly GB Download]]&lt;10, 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 IF(Aggregate[[#This Row],[Avg Monthly GB Download]]&lt;10, 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 IF(Aggregate[[#This Row],[Avg Monthly GB Download]]&lt;10, 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 IF(Aggregate[[#This Row],[Avg Monthly GB Download]]&lt;10, 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 IF(Aggregate[[#This Row],[Avg Monthly GB Download]]&lt;10, 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 IF(Aggregate[[#This Row],[Avg Monthly GB Download]]&lt;10, 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 IF(Aggregate[[#This Row],[Avg Monthly GB Download]]&lt;10, 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 IF(Aggregate[[#This Row],[Avg Monthly GB Download]]&lt;10, 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 IF(Aggregate[[#This Row],[Avg Monthly GB Download]]&lt;10, 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 IF(Aggregate[[#This Row],[Avg Monthly GB Download]]&lt;10, 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 IF(Aggregate[[#This Row],[Avg Monthly GB Download]]&lt;10, 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 IF(Aggregate[[#This Row],[Avg Monthly GB Download]]&lt;10, 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 IF(Aggregate[[#This Row],[Avg Monthly GB Download]]&lt;10, 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 IF(Aggregate[[#This Row],[Avg Monthly GB Download]]&lt;10, 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 IF(Aggregate[[#This Row],[Avg Monthly GB Download]]&lt;10, 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 IF(Aggregate[[#This Row],[Avg Monthly GB Download]]&lt;10, 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 IF(Aggregate[[#This Row],[Avg Monthly GB Download]]&lt;10, 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 IF(Aggregate[[#This Row],[Avg Monthly GB Download]]&lt;10, 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 IF(Aggregate[[#This Row],[Avg Monthly GB Download]]&lt;10, 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 IF(Aggregate[[#This Row],[Avg Monthly GB Download]]&lt;10, 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 IF(Aggregate[[#This Row],[Avg Monthly GB Download]]&lt;10, 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 IF(Aggregate[[#This Row],[Avg Monthly GB Download]]&lt;10, 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 IF(Aggregate[[#This Row],[Avg Monthly GB Download]]&lt;10, 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 IF(Aggregate[[#This Row],[Avg Monthly GB Download]]&lt;10, 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 IF(Aggregate[[#This Row],[Avg Monthly GB Download]]&lt;10, 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 IF(Aggregate[[#This Row],[Avg Monthly GB Download]]&lt;10, 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 IF(Aggregate[[#This Row],[Avg Monthly GB Download]]&lt;10, 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 IF(Aggregate[[#This Row],[Avg Monthly GB Download]]&lt;10, 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 IF(Aggregate[[#This Row],[Avg Monthly GB Download]]&lt;10, 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 IF(Aggregate[[#This Row],[Avg Monthly GB Download]]&lt;10, 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 IF(Aggregate[[#This Row],[Avg Monthly GB Download]]&lt;10, 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 IF(Aggregate[[#This Row],[Avg Monthly GB Download]]&lt;10, 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 IF(Aggregate[[#This Row],[Avg Monthly GB Download]]&lt;10, 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 IF(Aggregate[[#This Row],[Avg Monthly GB Download]]&lt;10, 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 IF(Aggregate[[#This Row],[Avg Monthly GB Download]]&lt;10, 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 IF(Aggregate[[#This Row],[Avg Monthly GB Download]]&lt;10, 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 IF(Aggregate[[#This Row],[Avg Monthly GB Download]]&lt;10, 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 IF(Aggregate[[#This Row],[Avg Monthly GB Download]]&lt;10, 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 IF(Aggregate[[#This Row],[Avg Monthly GB Download]]&lt;10, 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 IF(Aggregate[[#This Row],[Avg Monthly GB Download]]&lt;10, 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 IF(Aggregate[[#This Row],[Avg Monthly GB Download]]&lt;10, 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 IF(Aggregate[[#This Row],[Avg Monthly GB Download]]&lt;10, 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 IF(Aggregate[[#This Row],[Avg Monthly GB Download]]&lt;10, 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 IF(Aggregate[[#This Row],[Avg Monthly GB Download]]&lt;10, 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 IF(Aggregate[[#This Row],[Avg Monthly GB Download]]&lt;10, 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 IF(Aggregate[[#This Row],[Avg Monthly GB Download]]&lt;10, 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 IF(Aggregate[[#This Row],[Avg Monthly GB Download]]&lt;10, 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 IF(Aggregate[[#This Row],[Avg Monthly GB Download]]&lt;10, 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 IF(Aggregate[[#This Row],[Avg Monthly GB Download]]&lt;10, 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 IF(Aggregate[[#This Row],[Avg Monthly GB Download]]&lt;10, 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 IF(Aggregate[[#This Row],[Avg Monthly GB Download]]&lt;10, 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 IF(Aggregate[[#This Row],[Avg Monthly GB Download]]&lt;10,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 IF(Aggregate[[#This Row],[Avg Monthly GB Download]]&lt;10, 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 IF(Aggregate[[#This Row],[Avg Monthly GB Download]]&lt;10, 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 IF(Aggregate[[#This Row],[Avg Monthly GB Download]]&lt;10, 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 IF(Aggregate[[#This Row],[Avg Monthly GB Download]]&lt;10, 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 IF(Aggregate[[#This Row],[Avg Monthly GB Download]]&lt;10, 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 IF(Aggregate[[#This Row],[Avg Monthly GB Download]]&lt;10, 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 IF(Aggregate[[#This Row],[Avg Monthly GB Download]]&lt;10, 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 IF(Aggregate[[#This Row],[Avg Monthly GB Download]]&lt;10, 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 IF(Aggregate[[#This Row],[Avg Monthly GB Download]]&lt;10, 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 IF(Aggregate[[#This Row],[Avg Monthly GB Download]]&lt;10, 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 IF(Aggregate[[#This Row],[Avg Monthly GB Download]]&lt;10, 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 IF(Aggregate[[#This Row],[Avg Monthly GB Download]]&lt;10, 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 IF(Aggregate[[#This Row],[Avg Monthly GB Download]]&lt;10, 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 IF(Aggregate[[#This Row],[Avg Monthly GB Download]]&lt;10, 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 IF(Aggregate[[#This Row],[Avg Monthly GB Download]]&lt;10, 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 IF(Aggregate[[#This Row],[Avg Monthly GB Download]]&lt;10, 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 IF(Aggregate[[#This Row],[Avg Monthly GB Download]]&lt;10, 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 IF(Aggregate[[#This Row],[Avg Monthly GB Download]]&lt;10, 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 IF(Aggregate[[#This Row],[Avg Monthly GB Download]]&lt;10, 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 IF(Aggregate[[#This Row],[Avg Monthly GB Download]]&lt;10, 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 IF(Aggregate[[#This Row],[Avg Monthly GB Download]]&lt;10, 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 IF(Aggregate[[#This Row],[Avg Monthly GB Download]]&lt;10, 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 IF(Aggregate[[#This Row],[Avg Monthly GB Download]]&lt;10, 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 IF(Aggregate[[#This Row],[Avg Monthly GB Download]]&lt;10, 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 IF(Aggregate[[#This Row],[Avg Monthly GB Download]]&lt;10, 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 IF(Aggregate[[#This Row],[Avg Monthly GB Download]]&lt;10, 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 IF(Aggregate[[#This Row],[Avg Monthly GB Download]]&lt;10, 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 IF(Aggregate[[#This Row],[Avg Monthly GB Download]]&lt;10, 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 IF(Aggregate[[#This Row],[Avg Monthly GB Download]]&lt;10, 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 IF(Aggregate[[#This Row],[Avg Monthly GB Download]]&lt;10, 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 IF(Aggregate[[#This Row],[Avg Monthly GB Download]]&lt;10, 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 IF(Aggregate[[#This Row],[Avg Monthly GB Download]]&lt;10, 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 IF(Aggregate[[#This Row],[Avg Monthly GB Download]]&lt;10, 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 IF(Aggregate[[#This Row],[Avg Monthly GB Download]]&lt;10, 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 IF(Aggregate[[#This Row],[Avg Monthly GB Download]]&lt;10, 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 IF(Aggregate[[#This Row],[Avg Monthly GB Download]]&lt;10, 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 IF(Aggregate[[#This Row],[Avg Monthly GB Download]]&lt;10, 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 IF(Aggregate[[#This Row],[Avg Monthly GB Download]]&lt;10, 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 IF(Aggregate[[#This Row],[Avg Monthly GB Download]]&lt;10, 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 IF(Aggregate[[#This Row],[Avg Monthly GB Download]]&lt;10, 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 IF(Aggregate[[#This Row],[Avg Monthly GB Download]]&lt;10, 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 IF(Aggregate[[#This Row],[Avg Monthly GB Download]]&lt;10, 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 IF(Aggregate[[#This Row],[Avg Monthly GB Download]]&lt;10, 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 IF(Aggregate[[#This Row],[Avg Monthly GB Download]]&lt;10, 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 IF(Aggregate[[#This Row],[Avg Monthly GB Download]]&lt;10, 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 IF(Aggregate[[#This Row],[Avg Monthly GB Download]]&lt;10, 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 IF(Aggregate[[#This Row],[Avg Monthly GB Download]]&lt;10, 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 IF(Aggregate[[#This Row],[Avg Monthly GB Download]]&lt;10, 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 IF(Aggregate[[#This Row],[Avg Monthly GB Download]]&lt;10, 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 IF(Aggregate[[#This Row],[Avg Monthly GB Download]]&lt;10, 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 IF(Aggregate[[#This Row],[Avg Monthly GB Download]]&lt;10, 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 IF(Aggregate[[#This Row],[Avg Monthly GB Download]]&lt;10, 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 IF(Aggregate[[#This Row],[Avg Monthly GB Download]]&lt;10, 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 IF(Aggregate[[#This Row],[Avg Monthly GB Download]]&lt;10, 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 IF(Aggregate[[#This Row],[Avg Monthly GB Download]]&lt;10, 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 IF(Aggregate[[#This Row],[Avg Monthly GB Download]]&lt;10, 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 IF(Aggregate[[#This Row],[Avg Monthly GB Download]]&lt;10, 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 IF(Aggregate[[#This Row],[Avg Monthly GB Download]]&lt;10, 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 IF(Aggregate[[#This Row],[Avg Monthly GB Download]]&lt;10, 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 IF(Aggregate[[#This Row],[Avg Monthly GB Download]]&lt;10, 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 IF(Aggregate[[#This Row],[Avg Monthly GB Download]]&lt;10, 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 IF(Aggregate[[#This Row],[Avg Monthly GB Download]]&lt;10, 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 IF(Aggregate[[#This Row],[Avg Monthly GB Download]]&lt;10, 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 IF(Aggregate[[#This Row],[Avg Monthly GB Download]]&lt;10, 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 IF(Aggregate[[#This Row],[Avg Monthly GB Download]]&lt;10, 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 IF(Aggregate[[#This Row],[Avg Monthly GB Download]]&lt;10, 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 IF(Aggregate[[#This Row],[Avg Monthly GB Download]]&lt;10, 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 IF(Aggregate[[#This Row],[Avg Monthly GB Download]]&lt;10, 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 IF(Aggregate[[#This Row],[Avg Monthly GB Download]]&lt;10, 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 IF(Aggregate[[#This Row],[Avg Monthly GB Download]]&lt;10, 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 IF(Aggregate[[#This Row],[Avg Monthly GB Download]]&lt;10, 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 IF(Aggregate[[#This Row],[Avg Monthly GB Download]]&lt;10, 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 IF(Aggregate[[#This Row],[Avg Monthly GB Download]]&lt;10, 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 IF(Aggregate[[#This Row],[Avg Monthly GB Download]]&lt;10, 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 IF(Aggregate[[#This Row],[Avg Monthly GB Download]]&lt;10, 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 IF(Aggregate[[#This Row],[Avg Monthly GB Download]]&lt;10, 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 IF(Aggregate[[#This Row],[Avg Monthly GB Download]]&lt;10, 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 IF(Aggregate[[#This Row],[Avg Monthly GB Download]]&lt;10, 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 IF(Aggregate[[#This Row],[Avg Monthly GB Download]]&lt;10, 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 IF(Aggregate[[#This Row],[Avg Monthly GB Download]]&lt;10, 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 IF(Aggregate[[#This Row],[Avg Monthly GB Download]]&lt;10, 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 IF(Aggregate[[#This Row],[Avg Monthly GB Download]]&lt;10, 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 IF(Aggregate[[#This Row],[Avg Monthly GB Download]]&lt;10, 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 IF(Aggregate[[#This Row],[Avg Monthly GB Download]]&lt;10, 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 IF(Aggregate[[#This Row],[Avg Monthly GB Download]]&lt;10, 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 IF(Aggregate[[#This Row],[Avg Monthly GB Download]]&lt;10, 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 IF(Aggregate[[#This Row],[Avg Monthly GB Download]]&lt;10, 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 IF(Aggregate[[#This Row],[Avg Monthly GB Download]]&lt;10, 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 IF(Aggregate[[#This Row],[Avg Monthly GB Download]]&lt;10, 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 IF(Aggregate[[#This Row],[Avg Monthly GB Download]]&lt;10, 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 IF(Aggregate[[#This Row],[Avg Monthly GB Download]]&lt;10, 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 IF(Aggregate[[#This Row],[Avg Monthly GB Download]]&lt;10, 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 IF(Aggregate[[#This Row],[Avg Monthly GB Download]]&lt;10, 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 IF(Aggregate[[#This Row],[Avg Monthly GB Download]]&lt;10, 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 IF(Aggregate[[#This Row],[Avg Monthly GB Download]]&lt;10, 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 IF(Aggregate[[#This Row],[Avg Monthly GB Download]]&lt;10, 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 IF(Aggregate[[#This Row],[Avg Monthly GB Download]]&lt;10, 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 IF(Aggregate[[#This Row],[Avg Monthly GB Download]]&lt;10, 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 IF(Aggregate[[#This Row],[Avg Monthly GB Download]]&lt;10, 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 IF(Aggregate[[#This Row],[Avg Monthly GB Download]]&lt;10, 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 IF(Aggregate[[#This Row],[Avg Monthly GB Download]]&lt;10, 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 IF(Aggregate[[#This Row],[Avg Monthly GB Download]]&lt;10, 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 IF(Aggregate[[#This Row],[Avg Monthly GB Download]]&lt;10, 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 IF(Aggregate[[#This Row],[Avg Monthly GB Download]]&lt;10, 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 IF(Aggregate[[#This Row],[Avg Monthly GB Download]]&lt;10, 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 IF(Aggregate[[#This Row],[Avg Monthly GB Download]]&lt;10, 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 IF(Aggregate[[#This Row],[Avg Monthly GB Download]]&lt;10, 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 IF(Aggregate[[#This Row],[Avg Monthly GB Download]]&lt;10, 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 IF(Aggregate[[#This Row],[Avg Monthly GB Download]]&lt;10, 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 IF(Aggregate[[#This Row],[Avg Monthly GB Download]]&lt;10, 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 IF(Aggregate[[#This Row],[Avg Monthly GB Download]]&lt;10, 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 IF(Aggregate[[#This Row],[Avg Monthly GB Download]]&lt;10, 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 IF(Aggregate[[#This Row],[Avg Monthly GB Download]]&lt;10, 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 IF(Aggregate[[#This Row],[Avg Monthly GB Download]]&lt;10, 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 IF(Aggregate[[#This Row],[Avg Monthly GB Download]]&lt;10, 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 IF(Aggregate[[#This Row],[Avg Monthly GB Download]]&lt;10, 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 IF(Aggregate[[#This Row],[Avg Monthly GB Download]]&lt;10, 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 IF(Aggregate[[#This Row],[Avg Monthly GB Download]]&lt;10, 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 IF(Aggregate[[#This Row],[Avg Monthly GB Download]]&lt;10, 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 IF(Aggregate[[#This Row],[Avg Monthly GB Download]]&lt;10, 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 IF(Aggregate[[#This Row],[Avg Monthly GB Download]]&lt;10, 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 IF(Aggregate[[#This Row],[Avg Monthly GB Download]]&lt;10, 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 IF(Aggregate[[#This Row],[Avg Monthly GB Download]]&lt;10, 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 IF(Aggregate[[#This Row],[Avg Monthly GB Download]]&lt;10, 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 IF(Aggregate[[#This Row],[Avg Monthly GB Download]]&lt;10, 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 IF(Aggregate[[#This Row],[Avg Monthly GB Download]]&lt;10, 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 IF(Aggregate[[#This Row],[Avg Monthly GB Download]]&lt;10, 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 IF(Aggregate[[#This Row],[Avg Monthly GB Download]]&lt;10, 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 IF(Aggregate[[#This Row],[Avg Monthly GB Download]]&lt;10, 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 IF(Aggregate[[#This Row],[Avg Monthly GB Download]]&lt;10, 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 IF(Aggregate[[#This Row],[Avg Monthly GB Download]]&lt;10, 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 IF(Aggregate[[#This Row],[Avg Monthly GB Download]]&lt;10, 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 IF(Aggregate[[#This Row],[Avg Monthly GB Download]]&lt;10, 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 IF(Aggregate[[#This Row],[Avg Monthly GB Download]]&lt;10, 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 IF(Aggregate[[#This Row],[Avg Monthly GB Download]]&lt;10, 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 IF(Aggregate[[#This Row],[Avg Monthly GB Download]]&lt;10, 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 IF(Aggregate[[#This Row],[Avg Monthly GB Download]]&lt;10, 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 IF(Aggregate[[#This Row],[Avg Monthly GB Download]]&lt;10, 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 IF(Aggregate[[#This Row],[Avg Monthly GB Download]]&lt;10, 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 IF(Aggregate[[#This Row],[Avg Monthly GB Download]]&lt;10, 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 IF(Aggregate[[#This Row],[Avg Monthly GB Download]]&lt;10, 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 IF(Aggregate[[#This Row],[Avg Monthly GB Download]]&lt;10, 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 IF(Aggregate[[#This Row],[Avg Monthly GB Download]]&lt;10, 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 IF(Aggregate[[#This Row],[Avg Monthly GB Download]]&lt;10, 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 IF(Aggregate[[#This Row],[Avg Monthly GB Download]]&lt;10, 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 IF(Aggregate[[#This Row],[Avg Monthly GB Download]]&lt;10, 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 IF(Aggregate[[#This Row],[Avg Monthly GB Download]]&lt;10, 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 IF(Aggregate[[#This Row],[Avg Monthly GB Download]]&lt;10, 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 IF(Aggregate[[#This Row],[Avg Monthly GB Download]]&lt;10, 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 IF(Aggregate[[#This Row],[Avg Monthly GB Download]]&lt;10, 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 IF(Aggregate[[#This Row],[Avg Monthly GB Download]]&lt;10, 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 IF(Aggregate[[#This Row],[Avg Monthly GB Download]]&lt;10, 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 IF(Aggregate[[#This Row],[Avg Monthly GB Download]]&lt;10, 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 IF(Aggregate[[#This Row],[Avg Monthly GB Download]]&lt;10, 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 IF(Aggregate[[#This Row],[Avg Monthly GB Download]]&lt;10, 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 IF(Aggregate[[#This Row],[Avg Monthly GB Download]]&lt;10, 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 IF(Aggregate[[#This Row],[Avg Monthly GB Download]]&lt;10, 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 IF(Aggregate[[#This Row],[Avg Monthly GB Download]]&lt;10, 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 IF(Aggregate[[#This Row],[Avg Monthly GB Download]]&lt;10, 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 IF(Aggregate[[#This Row],[Avg Monthly GB Download]]&lt;10, 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 IF(Aggregate[[#This Row],[Avg Monthly GB Download]]&lt;10, 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 IF(Aggregate[[#This Row],[Avg Monthly GB Download]]&lt;10, 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 IF(Aggregate[[#This Row],[Avg Monthly GB Download]]&lt;10, 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 IF(Aggregate[[#This Row],[Avg Monthly GB Download]]&lt;10, 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 IF(Aggregate[[#This Row],[Avg Monthly GB Download]]&lt;10, 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 IF(Aggregate[[#This Row],[Avg Monthly GB Download]]&lt;10, 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 IF(Aggregate[[#This Row],[Avg Monthly GB Download]]&lt;10, 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 IF(Aggregate[[#This Row],[Avg Monthly GB Download]]&lt;10, 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 IF(Aggregate[[#This Row],[Avg Monthly GB Download]]&lt;10, 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 IF(Aggregate[[#This Row],[Avg Monthly GB Download]]&lt;10, 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 IF(Aggregate[[#This Row],[Avg Monthly GB Download]]&lt;10, 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 IF(Aggregate[[#This Row],[Avg Monthly GB Download]]&lt;10, 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 IF(Aggregate[[#This Row],[Avg Monthly GB Download]]&lt;10, 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 IF(Aggregate[[#This Row],[Avg Monthly GB Download]]&lt;10, 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 IF(Aggregate[[#This Row],[Avg Monthly GB Download]]&lt;10, 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 IF(Aggregate[[#This Row],[Avg Monthly GB Download]]&lt;10, 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 IF(Aggregate[[#This Row],[Avg Monthly GB Download]]&lt;10, 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 IF(Aggregate[[#This Row],[Avg Monthly GB Download]]&lt;10, 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 IF(Aggregate[[#This Row],[Avg Monthly GB Download]]&lt;10, 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 IF(Aggregate[[#This Row],[Avg Monthly GB Download]]&lt;10, 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 IF(Aggregate[[#This Row],[Avg Monthly GB Download]]&lt;10, 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 IF(Aggregate[[#This Row],[Avg Monthly GB Download]]&lt;10, 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 IF(Aggregate[[#This Row],[Avg Monthly GB Download]]&lt;10, 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 IF(Aggregate[[#This Row],[Avg Monthly GB Download]]&lt;10, 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 IF(Aggregate[[#This Row],[Avg Monthly GB Download]]&lt;10, 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 IF(Aggregate[[#This Row],[Avg Monthly GB Download]]&lt;10, 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 IF(Aggregate[[#This Row],[Avg Monthly GB Download]]&lt;10, 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 IF(Aggregate[[#This Row],[Avg Monthly GB Download]]&lt;10, 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 IF(Aggregate[[#This Row],[Avg Monthly GB Download]]&lt;10, 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 IF(Aggregate[[#This Row],[Avg Monthly GB Download]]&lt;10, 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 IF(Aggregate[[#This Row],[Avg Monthly GB Download]]&lt;10, 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 IF(Aggregate[[#This Row],[Avg Monthly GB Download]]&lt;10, 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 IF(Aggregate[[#This Row],[Avg Monthly GB Download]]&lt;10, 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 IF(Aggregate[[#This Row],[Avg Monthly GB Download]]&lt;10, 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 IF(Aggregate[[#This Row],[Avg Monthly GB Download]]&lt;10, 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 IF(Aggregate[[#This Row],[Avg Monthly GB Download]]&lt;10, 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 IF(Aggregate[[#This Row],[Avg Monthly GB Download]]&lt;10, 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 IF(Aggregate[[#This Row],[Avg Monthly GB Download]]&lt;10, 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 IF(Aggregate[[#This Row],[Avg Monthly GB Download]]&lt;10, 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 IF(Aggregate[[#This Row],[Avg Monthly GB Download]]&lt;10, 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 IF(Aggregate[[#This Row],[Avg Monthly GB Download]]&lt;10, 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 IF(Aggregate[[#This Row],[Avg Monthly GB Download]]&lt;10, 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 IF(Aggregate[[#This Row],[Avg Monthly GB Download]]&lt;10, 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 IF(Aggregate[[#This Row],[Avg Monthly GB Download]]&lt;10, 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 IF(Aggregate[[#This Row],[Avg Monthly GB Download]]&lt;10, 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 IF(Aggregate[[#This Row],[Avg Monthly GB Download]]&lt;10, 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 IF(Aggregate[[#This Row],[Avg Monthly GB Download]]&lt;10, 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 IF(Aggregate[[#This Row],[Avg Monthly GB Download]]&lt;10, 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 IF(Aggregate[[#This Row],[Avg Monthly GB Download]]&lt;10, 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 IF(Aggregate[[#This Row],[Avg Monthly GB Download]]&lt;10, 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 IF(Aggregate[[#This Row],[Avg Monthly GB Download]]&lt;10, 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 IF(Aggregate[[#This Row],[Avg Monthly GB Download]]&lt;10, 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 IF(Aggregate[[#This Row],[Avg Monthly GB Download]]&lt;10, 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 IF(Aggregate[[#This Row],[Avg Monthly GB Download]]&lt;10, 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 IF(Aggregate[[#This Row],[Avg Monthly GB Download]]&lt;10, 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 IF(Aggregate[[#This Row],[Avg Monthly GB Download]]&lt;10, 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 IF(Aggregate[[#This Row],[Avg Monthly GB Download]]&lt;10, 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 IF(Aggregate[[#This Row],[Avg Monthly GB Download]]&lt;10, 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 IF(Aggregate[[#This Row],[Avg Monthly GB Download]]&lt;10, 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 IF(Aggregate[[#This Row],[Avg Monthly GB Download]]&lt;10, 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 IF(Aggregate[[#This Row],[Avg Monthly GB Download]]&lt;10, 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 IF(Aggregate[[#This Row],[Avg Monthly GB Download]]&lt;10, 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 IF(Aggregate[[#This Row],[Avg Monthly GB Download]]&lt;10, 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 IF(Aggregate[[#This Row],[Avg Monthly GB Download]]&lt;10, 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 IF(Aggregate[[#This Row],[Avg Monthly GB Download]]&lt;10, 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 IF(Aggregate[[#This Row],[Avg Monthly GB Download]]&lt;10, 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 IF(Aggregate[[#This Row],[Avg Monthly GB Download]]&lt;10, 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 IF(Aggregate[[#This Row],[Avg Monthly GB Download]]&lt;10, 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 IF(Aggregate[[#This Row],[Avg Monthly GB Download]]&lt;10, 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 IF(Aggregate[[#This Row],[Avg Monthly GB Download]]&lt;10, 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 IF(Aggregate[[#This Row],[Avg Monthly GB Download]]&lt;10, 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 IF(Aggregate[[#This Row],[Avg Monthly GB Download]]&lt;10, 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 IF(Aggregate[[#This Row],[Avg Monthly GB Download]]&lt;10, 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 IF(Aggregate[[#This Row],[Avg Monthly GB Download]]&lt;10, 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 IF(Aggregate[[#This Row],[Avg Monthly GB Download]]&lt;10, 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 IF(Aggregate[[#This Row],[Avg Monthly GB Download]]&lt;10, 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 IF(Aggregate[[#This Row],[Avg Monthly GB Download]]&lt;10, 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 IF(Aggregate[[#This Row],[Avg Monthly GB Download]]&lt;10, 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 IF(Aggregate[[#This Row],[Avg Monthly GB Download]]&lt;10, 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 IF(Aggregate[[#This Row],[Avg Monthly GB Download]]&lt;10, 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 IF(Aggregate[[#This Row],[Avg Monthly GB Download]]&lt;10, 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 IF(Aggregate[[#This Row],[Avg Monthly GB Download]]&lt;10, 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 IF(Aggregate[[#This Row],[Avg Monthly GB Download]]&lt;10, 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 IF(Aggregate[[#This Row],[Avg Monthly GB Download]]&lt;10, 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 IF(Aggregate[[#This Row],[Avg Monthly GB Download]]&lt;10, 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 IF(Aggregate[[#This Row],[Avg Monthly GB Download]]&lt;10, 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 IF(Aggregate[[#This Row],[Avg Monthly GB Download]]&lt;10, 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 IF(Aggregate[[#This Row],[Avg Monthly GB Download]]&lt;10, 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 IF(Aggregate[[#This Row],[Avg Monthly GB Download]]&lt;10, 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 IF(Aggregate[[#This Row],[Avg Monthly GB Download]]&lt;10, 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 IF(Aggregate[[#This Row],[Avg Monthly GB Download]]&lt;10, 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 IF(Aggregate[[#This Row],[Avg Monthly GB Download]]&lt;10, 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 IF(Aggregate[[#This Row],[Avg Monthly GB Download]]&lt;10, 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 IF(Aggregate[[#This Row],[Avg Monthly GB Download]]&lt;10, 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 IF(Aggregate[[#This Row],[Avg Monthly GB Download]]&lt;10, 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 IF(Aggregate[[#This Row],[Avg Monthly GB Download]]&lt;10, 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 IF(Aggregate[[#This Row],[Avg Monthly GB Download]]&lt;10, 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 IF(Aggregate[[#This Row],[Avg Monthly GB Download]]&lt;10, 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 IF(Aggregate[[#This Row],[Avg Monthly GB Download]]&lt;10, 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 IF(Aggregate[[#This Row],[Avg Monthly GB Download]]&lt;10, 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 IF(Aggregate[[#This Row],[Avg Monthly GB Download]]&lt;10, 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 IF(Aggregate[[#This Row],[Avg Monthly GB Download]]&lt;10, 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 IF(Aggregate[[#This Row],[Avg Monthly GB Download]]&lt;10, 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 IF(Aggregate[[#This Row],[Avg Monthly GB Download]]&lt;10, 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 IF(Aggregate[[#This Row],[Avg Monthly GB Download]]&lt;10, 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 IF(Aggregate[[#This Row],[Avg Monthly GB Download]]&lt;10, 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 IF(Aggregate[[#This Row],[Avg Monthly GB Download]]&lt;10, 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 IF(Aggregate[[#This Row],[Avg Monthly GB Download]]&lt;10, 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 IF(Aggregate[[#This Row],[Avg Monthly GB Download]]&lt;10, 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 IF(Aggregate[[#This Row],[Avg Monthly GB Download]]&lt;10, 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 IF(Aggregate[[#This Row],[Avg Monthly GB Download]]&lt;10, 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 IF(Aggregate[[#This Row],[Avg Monthly GB Download]]&lt;10, 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 IF(Aggregate[[#This Row],[Avg Monthly GB Download]]&lt;10, 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 IF(Aggregate[[#This Row],[Avg Monthly GB Download]]&lt;10, 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 IF(Aggregate[[#This Row],[Avg Monthly GB Download]]&lt;10, 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 IF(Aggregate[[#This Row],[Avg Monthly GB Download]]&lt;10, 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 IF(Aggregate[[#This Row],[Avg Monthly GB Download]]&lt;10, 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 IF(Aggregate[[#This Row],[Avg Monthly GB Download]]&lt;10, 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 IF(Aggregate[[#This Row],[Avg Monthly GB Download]]&lt;10, 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 IF(Aggregate[[#This Row],[Avg Monthly GB Download]]&lt;10, 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 IF(Aggregate[[#This Row],[Avg Monthly GB Download]]&lt;10, 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 IF(Aggregate[[#This Row],[Avg Monthly GB Download]]&lt;10, 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 IF(Aggregate[[#This Row],[Avg Monthly GB Download]]&lt;10, 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 IF(Aggregate[[#This Row],[Avg Monthly GB Download]]&lt;10, 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 IF(Aggregate[[#This Row],[Avg Monthly GB Download]]&lt;10, 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 IF(Aggregate[[#This Row],[Avg Monthly GB Download]]&lt;10, 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 IF(Aggregate[[#This Row],[Avg Monthly GB Download]]&lt;10, 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 IF(Aggregate[[#This Row],[Avg Monthly GB Download]]&lt;10, 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 IF(Aggregate[[#This Row],[Avg Monthly GB Download]]&lt;10, 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 IF(Aggregate[[#This Row],[Avg Monthly GB Download]]&lt;10, 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 IF(Aggregate[[#This Row],[Avg Monthly GB Download]]&lt;10, 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 IF(Aggregate[[#This Row],[Avg Monthly GB Download]]&lt;10, 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 IF(Aggregate[[#This Row],[Avg Monthly GB Download]]&lt;10, 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 IF(Aggregate[[#This Row],[Avg Monthly GB Download]]&lt;10, 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 IF(Aggregate[[#This Row],[Avg Monthly GB Download]]&lt;10, 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 IF(Aggregate[[#This Row],[Avg Monthly GB Download]]&lt;10, 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 IF(Aggregate[[#This Row],[Avg Monthly GB Download]]&lt;10, 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 IF(Aggregate[[#This Row],[Avg Monthly GB Download]]&lt;10, 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 IF(Aggregate[[#This Row],[Avg Monthly GB Download]]&lt;10, 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 IF(Aggregate[[#This Row],[Avg Monthly GB Download]]&lt;10, 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 IF(Aggregate[[#This Row],[Avg Monthly GB Download]]&lt;10, 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 IF(Aggregate[[#This Row],[Avg Monthly GB Download]]&lt;10, 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 IF(Aggregate[[#This Row],[Avg Monthly GB Download]]&lt;10, 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 IF(Aggregate[[#This Row],[Avg Monthly GB Download]]&lt;10, 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 IF(Aggregate[[#This Row],[Avg Monthly GB Download]]&lt;10, 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 IF(Aggregate[[#This Row],[Avg Monthly GB Download]]&lt;10, 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 IF(Aggregate[[#This Row],[Avg Monthly GB Download]]&lt;10, 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 IF(Aggregate[[#This Row],[Avg Monthly GB Download]]&lt;10, 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 IF(Aggregate[[#This Row],[Avg Monthly GB Download]]&lt;10, 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 IF(Aggregate[[#This Row],[Avg Monthly GB Download]]&lt;10, 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 IF(Aggregate[[#This Row],[Avg Monthly GB Download]]&lt;10, 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 IF(Aggregate[[#This Row],[Avg Monthly GB Download]]&lt;10, 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 IF(Aggregate[[#This Row],[Avg Monthly GB Download]]&lt;10, 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 IF(Aggregate[[#This Row],[Avg Monthly GB Download]]&lt;10, 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 IF(Aggregate[[#This Row],[Avg Monthly GB Download]]&lt;10, 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 IF(Aggregate[[#This Row],[Avg Monthly GB Download]]&lt;10, 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 IF(Aggregate[[#This Row],[Avg Monthly GB Download]]&lt;10, 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 IF(Aggregate[[#This Row],[Avg Monthly GB Download]]&lt;10, 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 IF(Aggregate[[#This Row],[Avg Monthly GB Download]]&lt;10, 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 IF(Aggregate[[#This Row],[Avg Monthly GB Download]]&lt;10, 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 IF(Aggregate[[#This Row],[Avg Monthly GB Download]]&lt;10, 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 IF(Aggregate[[#This Row],[Avg Monthly GB Download]]&lt;10, 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 IF(Aggregate[[#This Row],[Avg Monthly GB Download]]&lt;10, 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 IF(Aggregate[[#This Row],[Avg Monthly GB Download]]&lt;10, 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 IF(Aggregate[[#This Row],[Avg Monthly GB Download]]&lt;10, 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 IF(Aggregate[[#This Row],[Avg Monthly GB Download]]&lt;10, 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 IF(Aggregate[[#This Row],[Avg Monthly GB Download]]&lt;10, 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 IF(Aggregate[[#This Row],[Avg Monthly GB Download]]&lt;10, 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 IF(Aggregate[[#This Row],[Avg Monthly GB Download]]&lt;10, 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 IF(Aggregate[[#This Row],[Avg Monthly GB Download]]&lt;10, 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 IF(Aggregate[[#This Row],[Avg Monthly GB Download]]&lt;10, 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 IF(Aggregate[[#This Row],[Avg Monthly GB Download]]&lt;10, 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 IF(Aggregate[[#This Row],[Avg Monthly GB Download]]&lt;10, 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 IF(Aggregate[[#This Row],[Avg Monthly GB Download]]&lt;10, 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 IF(Aggregate[[#This Row],[Avg Monthly GB Download]]&lt;10, 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 IF(Aggregate[[#This Row],[Avg Monthly GB Download]]&lt;10, 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 IF(Aggregate[[#This Row],[Avg Monthly GB Download]]&lt;10, 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 IF(Aggregate[[#This Row],[Avg Monthly GB Download]]&lt;10, 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 IF(Aggregate[[#This Row],[Avg Monthly GB Download]]&lt;10, 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 IF(Aggregate[[#This Row],[Avg Monthly GB Download]]&lt;10, 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 IF(Aggregate[[#This Row],[Avg Monthly GB Download]]&lt;10, 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 IF(Aggregate[[#This Row],[Avg Monthly GB Download]]&lt;10, 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 IF(Aggregate[[#This Row],[Avg Monthly GB Download]]&lt;10, 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 IF(Aggregate[[#This Row],[Avg Monthly GB Download]]&lt;10, 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 IF(Aggregate[[#This Row],[Avg Monthly GB Download]]&lt;10, 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 IF(Aggregate[[#This Row],[Avg Monthly GB Download]]&lt;10, 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 IF(Aggregate[[#This Row],[Avg Monthly GB Download]]&lt;10, 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 IF(Aggregate[[#This Row],[Avg Monthly GB Download]]&lt;10, 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 IF(Aggregate[[#This Row],[Avg Monthly GB Download]]&lt;10, 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 IF(Aggregate[[#This Row],[Avg Monthly GB Download]]&lt;10, 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 IF(Aggregate[[#This Row],[Avg Monthly GB Download]]&lt;10, 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 IF(Aggregate[[#This Row],[Avg Monthly GB Download]]&lt;10, 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 IF(Aggregate[[#This Row],[Avg Monthly GB Download]]&lt;10, 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 IF(Aggregate[[#This Row],[Avg Monthly GB Download]]&lt;10, 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 IF(Aggregate[[#This Row],[Avg Monthly GB Download]]&lt;10, 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 IF(Aggregate[[#This Row],[Avg Monthly GB Download]]&lt;10, 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 IF(Aggregate[[#This Row],[Avg Monthly GB Download]]&lt;10, 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 IF(Aggregate[[#This Row],[Avg Monthly GB Download]]&lt;10, 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 IF(Aggregate[[#This Row],[Avg Monthly GB Download]]&lt;10, 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 IF(Aggregate[[#This Row],[Avg Monthly GB Download]]&lt;10, 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 IF(Aggregate[[#This Row],[Avg Monthly GB Download]]&lt;10, 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 IF(Aggregate[[#This Row],[Avg Monthly GB Download]]&lt;10, 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 IF(Aggregate[[#This Row],[Avg Monthly GB Download]]&lt;10, 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 IF(Aggregate[[#This Row],[Avg Monthly GB Download]]&lt;10, 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 IF(Aggregate[[#This Row],[Avg Monthly GB Download]]&lt;10, 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 IF(Aggregate[[#This Row],[Avg Monthly GB Download]]&lt;10, 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 IF(Aggregate[[#This Row],[Avg Monthly GB Download]]&lt;10, 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 IF(Aggregate[[#This Row],[Avg Monthly GB Download]]&lt;10, 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 IF(Aggregate[[#This Row],[Avg Monthly GB Download]]&lt;10, 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 IF(Aggregate[[#This Row],[Avg Monthly GB Download]]&lt;10, 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 IF(Aggregate[[#This Row],[Avg Monthly GB Download]]&lt;10, 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 IF(Aggregate[[#This Row],[Avg Monthly GB Download]]&lt;10, 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 IF(Aggregate[[#This Row],[Avg Monthly GB Download]]&lt;10, 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 IF(Aggregate[[#This Row],[Avg Monthly GB Download]]&lt;10, 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 IF(Aggregate[[#This Row],[Avg Monthly GB Download]]&lt;10, 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 IF(Aggregate[[#This Row],[Avg Monthly GB Download]]&lt;10, 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 IF(Aggregate[[#This Row],[Avg Monthly GB Download]]&lt;10, 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 IF(Aggregate[[#This Row],[Avg Monthly GB Download]]&lt;10, 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 IF(Aggregate[[#This Row],[Avg Monthly GB Download]]&lt;10, 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 IF(Aggregate[[#This Row],[Avg Monthly GB Download]]&lt;10, 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 IF(Aggregate[[#This Row],[Avg Monthly GB Download]]&lt;10, 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 IF(Aggregate[[#This Row],[Avg Monthly GB Download]]&lt;10, 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 IF(Aggregate[[#This Row],[Avg Monthly GB Download]]&lt;10, 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 IF(Aggregate[[#This Row],[Avg Monthly GB Download]]&lt;10,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 IF(Aggregate[[#This Row],[Avg Monthly GB Download]]&lt;10, 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 IF(Aggregate[[#This Row],[Avg Monthly GB Download]]&lt;10, 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 IF(Aggregate[[#This Row],[Avg Monthly GB Download]]&lt;10, 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 IF(Aggregate[[#This Row],[Avg Monthly GB Download]]&lt;10, 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 IF(Aggregate[[#This Row],[Avg Monthly GB Download]]&lt;10, 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 IF(Aggregate[[#This Row],[Avg Monthly GB Download]]&lt;10, 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 IF(Aggregate[[#This Row],[Avg Monthly GB Download]]&lt;10, 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 IF(Aggregate[[#This Row],[Avg Monthly GB Download]]&lt;10, 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 IF(Aggregate[[#This Row],[Avg Monthly GB Download]]&lt;10, 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 IF(Aggregate[[#This Row],[Avg Monthly GB Download]]&lt;10, 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 IF(Aggregate[[#This Row],[Avg Monthly GB Download]]&lt;10, 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 IF(Aggregate[[#This Row],[Avg Monthly GB Download]]&lt;10, 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 IF(Aggregate[[#This Row],[Avg Monthly GB Download]]&lt;10, 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 IF(Aggregate[[#This Row],[Avg Monthly GB Download]]&lt;10, 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 IF(Aggregate[[#This Row],[Avg Monthly GB Download]]&lt;10, 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 IF(Aggregate[[#This Row],[Avg Monthly GB Download]]&lt;10, 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 IF(Aggregate[[#This Row],[Avg Monthly GB Download]]&lt;10, 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 IF(Aggregate[[#This Row],[Avg Monthly GB Download]]&lt;10, 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 IF(Aggregate[[#This Row],[Avg Monthly GB Download]]&lt;10, 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 IF(Aggregate[[#This Row],[Avg Monthly GB Download]]&lt;10, 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 IF(Aggregate[[#This Row],[Avg Monthly GB Download]]&lt;10, 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 IF(Aggregate[[#This Row],[Avg Monthly GB Download]]&lt;10, 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 IF(Aggregate[[#This Row],[Avg Monthly GB Download]]&lt;10, 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 IF(Aggregate[[#This Row],[Avg Monthly GB Download]]&lt;10, 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 IF(Aggregate[[#This Row],[Avg Monthly GB Download]]&lt;10, 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 IF(Aggregate[[#This Row],[Avg Monthly GB Download]]&lt;10, 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 IF(Aggregate[[#This Row],[Avg Monthly GB Download]]&lt;10, 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 IF(Aggregate[[#This Row],[Avg Monthly GB Download]]&lt;10, 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 IF(Aggregate[[#This Row],[Avg Monthly GB Download]]&lt;10, 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 IF(Aggregate[[#This Row],[Avg Monthly GB Download]]&lt;10, 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 IF(Aggregate[[#This Row],[Avg Monthly GB Download]]&lt;10, 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 IF(Aggregate[[#This Row],[Avg Monthly GB Download]]&lt;10, 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 IF(Aggregate[[#This Row],[Avg Monthly GB Download]]&lt;10, 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 IF(Aggregate[[#This Row],[Avg Monthly GB Download]]&lt;10, 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 IF(Aggregate[[#This Row],[Avg Monthly GB Download]]&lt;10, 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 IF(Aggregate[[#This Row],[Avg Monthly GB Download]]&lt;10, 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 IF(Aggregate[[#This Row],[Avg Monthly GB Download]]&lt;10, 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 IF(Aggregate[[#This Row],[Avg Monthly GB Download]]&lt;10, 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 IF(Aggregate[[#This Row],[Avg Monthly GB Download]]&lt;10, 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 IF(Aggregate[[#This Row],[Avg Monthly GB Download]]&lt;10, 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 IF(Aggregate[[#This Row],[Avg Monthly GB Download]]&lt;10, 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 IF(Aggregate[[#This Row],[Avg Monthly GB Download]]&lt;10, 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 IF(Aggregate[[#This Row],[Avg Monthly GB Download]]&lt;10, 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 IF(Aggregate[[#This Row],[Avg Monthly GB Download]]&lt;10, 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 IF(Aggregate[[#This Row],[Avg Monthly GB Download]]&lt;10, 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 IF(Aggregate[[#This Row],[Avg Monthly GB Download]]&lt;10, 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 IF(Aggregate[[#This Row],[Avg Monthly GB Download]]&lt;10, 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 IF(Aggregate[[#This Row],[Avg Monthly GB Download]]&lt;10, 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 IF(Aggregate[[#This Row],[Avg Monthly GB Download]]&lt;10, 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 IF(Aggregate[[#This Row],[Avg Monthly GB Download]]&lt;10, 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 IF(Aggregate[[#This Row],[Avg Monthly GB Download]]&lt;10, 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 IF(Aggregate[[#This Row],[Avg Monthly GB Download]]&lt;10, 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 IF(Aggregate[[#This Row],[Avg Monthly GB Download]]&lt;10, 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 IF(Aggregate[[#This Row],[Avg Monthly GB Download]]&lt;10, 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 IF(Aggregate[[#This Row],[Avg Monthly GB Download]]&lt;10, 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 IF(Aggregate[[#This Row],[Avg Monthly GB Download]]&lt;10, 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 IF(Aggregate[[#This Row],[Avg Monthly GB Download]]&lt;10, 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 IF(Aggregate[[#This Row],[Avg Monthly GB Download]]&lt;10, 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 IF(Aggregate[[#This Row],[Avg Monthly GB Download]]&lt;10, 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 IF(Aggregate[[#This Row],[Avg Monthly GB Download]]&lt;10, 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 IF(Aggregate[[#This Row],[Avg Monthly GB Download]]&lt;10, 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 IF(Aggregate[[#This Row],[Avg Monthly GB Download]]&lt;10, 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 IF(Aggregate[[#This Row],[Avg Monthly GB Download]]&lt;10, 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 IF(Aggregate[[#This Row],[Avg Monthly GB Download]]&lt;10, 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 IF(Aggregate[[#This Row],[Avg Monthly GB Download]]&lt;10, 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 IF(Aggregate[[#This Row],[Avg Monthly GB Download]]&lt;10, 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 IF(Aggregate[[#This Row],[Avg Monthly GB Download]]&lt;10, 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 IF(Aggregate[[#This Row],[Avg Monthly GB Download]]&lt;10, 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 IF(Aggregate[[#This Row],[Avg Monthly GB Download]]&lt;10, 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 IF(Aggregate[[#This Row],[Avg Monthly GB Download]]&lt;10, 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 IF(Aggregate[[#This Row],[Avg Monthly GB Download]]&lt;10, 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 IF(Aggregate[[#This Row],[Avg Monthly GB Download]]&lt;10, 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 IF(Aggregate[[#This Row],[Avg Monthly GB Download]]&lt;10, 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 IF(Aggregate[[#This Row],[Avg Monthly GB Download]]&lt;10, 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 IF(Aggregate[[#This Row],[Avg Monthly GB Download]]&lt;10, 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 IF(Aggregate[[#This Row],[Avg Monthly GB Download]]&lt;10, 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 IF(Aggregate[[#This Row],[Avg Monthly GB Download]]&lt;10, 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 IF(Aggregate[[#This Row],[Avg Monthly GB Download]]&lt;10, 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 IF(Aggregate[[#This Row],[Avg Monthly GB Download]]&lt;10, 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 IF(Aggregate[[#This Row],[Avg Monthly GB Download]]&lt;10, 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 IF(Aggregate[[#This Row],[Avg Monthly GB Download]]&lt;10, 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 IF(Aggregate[[#This Row],[Avg Monthly GB Download]]&lt;10, 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 IF(Aggregate[[#This Row],[Avg Monthly GB Download]]&lt;10, 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 IF(Aggregate[[#This Row],[Avg Monthly GB Download]]&lt;10, 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 IF(Aggregate[[#This Row],[Avg Monthly GB Download]]&lt;10, 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 IF(Aggregate[[#This Row],[Avg Monthly GB Download]]&lt;10, 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 IF(Aggregate[[#This Row],[Avg Monthly GB Download]]&lt;10, 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 IF(Aggregate[[#This Row],[Avg Monthly GB Download]]&lt;10, 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 IF(Aggregate[[#This Row],[Avg Monthly GB Download]]&lt;10, 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 IF(Aggregate[[#This Row],[Avg Monthly GB Download]]&lt;10, 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 IF(Aggregate[[#This Row],[Avg Monthly GB Download]]&lt;10, 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 IF(Aggregate[[#This Row],[Avg Monthly GB Download]]&lt;10, 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 IF(Aggregate[[#This Row],[Avg Monthly GB Download]]&lt;10, 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 IF(Aggregate[[#This Row],[Avg Monthly GB Download]]&lt;10, 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 IF(Aggregate[[#This Row],[Avg Monthly GB Download]]&lt;10, 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 IF(Aggregate[[#This Row],[Avg Monthly GB Download]]&lt;10, 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 IF(Aggregate[[#This Row],[Avg Monthly GB Download]]&lt;10, 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 IF(Aggregate[[#This Row],[Avg Monthly GB Download]]&lt;10, 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 IF(Aggregate[[#This Row],[Avg Monthly GB Download]]&lt;10, 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 IF(Aggregate[[#This Row],[Avg Monthly GB Download]]&lt;10, 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 IF(Aggregate[[#This Row],[Avg Monthly GB Download]]&lt;10, 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 IF(Aggregate[[#This Row],[Avg Monthly GB Download]]&lt;10, 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 IF(Aggregate[[#This Row],[Avg Monthly GB Download]]&lt;10, 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 IF(Aggregate[[#This Row],[Avg Monthly GB Download]]&lt;10, 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 IF(Aggregate[[#This Row],[Avg Monthly GB Download]]&lt;10, 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 IF(Aggregate[[#This Row],[Avg Monthly GB Download]]&lt;10, 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 IF(Aggregate[[#This Row],[Avg Monthly GB Download]]&lt;10, 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 IF(Aggregate[[#This Row],[Avg Monthly GB Download]]&lt;10, 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 IF(Aggregate[[#This Row],[Avg Monthly GB Download]]&lt;10, 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 IF(Aggregate[[#This Row],[Avg Monthly GB Download]]&lt;10, 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 IF(Aggregate[[#This Row],[Avg Monthly GB Download]]&lt;10, 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 IF(Aggregate[[#This Row],[Avg Monthly GB Download]]&lt;10, 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 IF(Aggregate[[#This Row],[Avg Monthly GB Download]]&lt;10, 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 IF(Aggregate[[#This Row],[Avg Monthly GB Download]]&lt;10, 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 IF(Aggregate[[#This Row],[Avg Monthly GB Download]]&lt;10, 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 IF(Aggregate[[#This Row],[Avg Monthly GB Download]]&lt;10, 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 IF(Aggregate[[#This Row],[Avg Monthly GB Download]]&lt;10, 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 IF(Aggregate[[#This Row],[Avg Monthly GB Download]]&lt;10, 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 IF(Aggregate[[#This Row],[Avg Monthly GB Download]]&lt;10, 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 IF(Aggregate[[#This Row],[Avg Monthly GB Download]]&lt;10, 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 IF(Aggregate[[#This Row],[Avg Monthly GB Download]]&lt;10, 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 IF(Aggregate[[#This Row],[Avg Monthly GB Download]]&lt;10, 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 IF(Aggregate[[#This Row],[Avg Monthly GB Download]]&lt;10, 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 IF(Aggregate[[#This Row],[Avg Monthly GB Download]]&lt;10, 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 IF(Aggregate[[#This Row],[Avg Monthly GB Download]]&lt;10, 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 IF(Aggregate[[#This Row],[Avg Monthly GB Download]]&lt;10, 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 IF(Aggregate[[#This Row],[Avg Monthly GB Download]]&lt;10, 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 IF(Aggregate[[#This Row],[Avg Monthly GB Download]]&lt;10,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 IF(Aggregate[[#This Row],[Avg Monthly GB Download]]&lt;10, 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 IF(Aggregate[[#This Row],[Avg Monthly GB Download]]&lt;10, 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 IF(Aggregate[[#This Row],[Avg Monthly GB Download]]&lt;10, 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 IF(Aggregate[[#This Row],[Avg Monthly GB Download]]&lt;10, 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 IF(Aggregate[[#This Row],[Avg Monthly GB Download]]&lt;10, 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 IF(Aggregate[[#This Row],[Avg Monthly GB Download]]&lt;10, 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 IF(Aggregate[[#This Row],[Avg Monthly GB Download]]&lt;10, 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 IF(Aggregate[[#This Row],[Avg Monthly GB Download]]&lt;10, 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 IF(Aggregate[[#This Row],[Avg Monthly GB Download]]&lt;10, 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 IF(Aggregate[[#This Row],[Avg Monthly GB Download]]&lt;10, 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 IF(Aggregate[[#This Row],[Avg Monthly GB Download]]&lt;10, 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 IF(Aggregate[[#This Row],[Avg Monthly GB Download]]&lt;10, 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 IF(Aggregate[[#This Row],[Avg Monthly GB Download]]&lt;10, 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 IF(Aggregate[[#This Row],[Avg Monthly GB Download]]&lt;10, 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 IF(Aggregate[[#This Row],[Avg Monthly GB Download]]&lt;10, 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 IF(Aggregate[[#This Row],[Avg Monthly GB Download]]&lt;10, 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 IF(Aggregate[[#This Row],[Avg Monthly GB Download]]&lt;10, 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 IF(Aggregate[[#This Row],[Avg Monthly GB Download]]&lt;10, 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 IF(Aggregate[[#This Row],[Avg Monthly GB Download]]&lt;10, 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 IF(Aggregate[[#This Row],[Avg Monthly GB Download]]&lt;10, 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 IF(Aggregate[[#This Row],[Avg Monthly GB Download]]&lt;10, 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 IF(Aggregate[[#This Row],[Avg Monthly GB Download]]&lt;10, 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 IF(Aggregate[[#This Row],[Avg Monthly GB Download]]&lt;10, 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 IF(Aggregate[[#This Row],[Avg Monthly GB Download]]&lt;10, 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 IF(Aggregate[[#This Row],[Avg Monthly GB Download]]&lt;10, 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 IF(Aggregate[[#This Row],[Avg Monthly GB Download]]&lt;10, 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 IF(Aggregate[[#This Row],[Avg Monthly GB Download]]&lt;10, 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 IF(Aggregate[[#This Row],[Avg Monthly GB Download]]&lt;10, 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 IF(Aggregate[[#This Row],[Avg Monthly GB Download]]&lt;10, 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 IF(Aggregate[[#This Row],[Avg Monthly GB Download]]&lt;10, 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 IF(Aggregate[[#This Row],[Avg Monthly GB Download]]&lt;10, 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 IF(Aggregate[[#This Row],[Avg Monthly GB Download]]&lt;10, 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 IF(Aggregate[[#This Row],[Avg Monthly GB Download]]&lt;10, 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 IF(Aggregate[[#This Row],[Avg Monthly GB Download]]&lt;10, 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 IF(Aggregate[[#This Row],[Avg Monthly GB Download]]&lt;10, 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 IF(Aggregate[[#This Row],[Avg Monthly GB Download]]&lt;10, 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 IF(Aggregate[[#This Row],[Avg Monthly GB Download]]&lt;10, 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 IF(Aggregate[[#This Row],[Avg Monthly GB Download]]&lt;10, 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 IF(Aggregate[[#This Row],[Avg Monthly GB Download]]&lt;10, 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 IF(Aggregate[[#This Row],[Avg Monthly GB Download]]&lt;10, 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 IF(Aggregate[[#This Row],[Avg Monthly GB Download]]&lt;10, 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 IF(Aggregate[[#This Row],[Avg Monthly GB Download]]&lt;10, 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 IF(Aggregate[[#This Row],[Avg Monthly GB Download]]&lt;10, 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 IF(Aggregate[[#This Row],[Avg Monthly GB Download]]&lt;10, 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 IF(Aggregate[[#This Row],[Avg Monthly GB Download]]&lt;10, 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 IF(Aggregate[[#This Row],[Avg Monthly GB Download]]&lt;10, 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 IF(Aggregate[[#This Row],[Avg Monthly GB Download]]&lt;10, 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 IF(Aggregate[[#This Row],[Avg Monthly GB Download]]&lt;10, 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 IF(Aggregate[[#This Row],[Avg Monthly GB Download]]&lt;10, 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 IF(Aggregate[[#This Row],[Avg Monthly GB Download]]&lt;10, 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 IF(Aggregate[[#This Row],[Avg Monthly GB Download]]&lt;10, 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 IF(Aggregate[[#This Row],[Avg Monthly GB Download]]&lt;10, 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 IF(Aggregate[[#This Row],[Avg Monthly GB Download]]&lt;10, 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 IF(Aggregate[[#This Row],[Avg Monthly GB Download]]&lt;10, 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 IF(Aggregate[[#This Row],[Avg Monthly GB Download]]&lt;10, 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 IF(Aggregate[[#This Row],[Avg Monthly GB Download]]&lt;10, 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 IF(Aggregate[[#This Row],[Avg Monthly GB Download]]&lt;10, 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 IF(Aggregate[[#This Row],[Avg Monthly GB Download]]&lt;10, 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 IF(Aggregate[[#This Row],[Avg Monthly GB Download]]&lt;10, 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 IF(Aggregate[[#This Row],[Avg Monthly GB Download]]&lt;10, 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 IF(Aggregate[[#This Row],[Avg Monthly GB Download]]&lt;10, 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 IF(Aggregate[[#This Row],[Avg Monthly GB Download]]&lt;10, 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 IF(Aggregate[[#This Row],[Avg Monthly GB Download]]&lt;10, 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 IF(Aggregate[[#This Row],[Avg Monthly GB Download]]&lt;10, 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 IF(Aggregate[[#This Row],[Avg Monthly GB Download]]&lt;10, 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 IF(Aggregate[[#This Row],[Avg Monthly GB Download]]&lt;10, 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 IF(Aggregate[[#This Row],[Avg Monthly GB Download]]&lt;10, 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 IF(Aggregate[[#This Row],[Avg Monthly GB Download]]&lt;10, 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 IF(Aggregate[[#This Row],[Avg Monthly GB Download]]&lt;10, 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 IF(Aggregate[[#This Row],[Avg Monthly GB Download]]&lt;10, 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 IF(Aggregate[[#This Row],[Avg Monthly GB Download]]&lt;10, 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 IF(Aggregate[[#This Row],[Avg Monthly GB Download]]&lt;10, 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 IF(Aggregate[[#This Row],[Avg Monthly GB Download]]&lt;10, 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 IF(Aggregate[[#This Row],[Avg Monthly GB Download]]&lt;10, 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 IF(Aggregate[[#This Row],[Avg Monthly GB Download]]&lt;10, 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 IF(Aggregate[[#This Row],[Avg Monthly GB Download]]&lt;10, 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 IF(Aggregate[[#This Row],[Avg Monthly GB Download]]&lt;10, 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 IF(Aggregate[[#This Row],[Avg Monthly GB Download]]&lt;10, 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 IF(Aggregate[[#This Row],[Avg Monthly GB Download]]&lt;10, 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 IF(Aggregate[[#This Row],[Avg Monthly GB Download]]&lt;10, 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 IF(Aggregate[[#This Row],[Avg Monthly GB Download]]&lt;10, 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 IF(Aggregate[[#This Row],[Avg Monthly GB Download]]&lt;10, 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 IF(Aggregate[[#This Row],[Avg Monthly GB Download]]&lt;10, 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 IF(Aggregate[[#This Row],[Avg Monthly GB Download]]&lt;10, 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 IF(Aggregate[[#This Row],[Avg Monthly GB Download]]&lt;10, 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 IF(Aggregate[[#This Row],[Avg Monthly GB Download]]&lt;10, 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 IF(Aggregate[[#This Row],[Avg Monthly GB Download]]&lt;10, 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 IF(Aggregate[[#This Row],[Avg Monthly GB Download]]&lt;10, 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 IF(Aggregate[[#This Row],[Avg Monthly GB Download]]&lt;10, 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 IF(Aggregate[[#This Row],[Avg Monthly GB Download]]&lt;10, 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 IF(Aggregate[[#This Row],[Avg Monthly GB Download]]&lt;10, 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 IF(Aggregate[[#This Row],[Avg Monthly GB Download]]&lt;10, 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 IF(Aggregate[[#This Row],[Avg Monthly GB Download]]&lt;10, 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 IF(Aggregate[[#This Row],[Avg Monthly GB Download]]&lt;10, 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 IF(Aggregate[[#This Row],[Avg Monthly GB Download]]&lt;10, 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 IF(Aggregate[[#This Row],[Avg Monthly GB Download]]&lt;10, 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 IF(Aggregate[[#This Row],[Avg Monthly GB Download]]&lt;10, 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 IF(Aggregate[[#This Row],[Avg Monthly GB Download]]&lt;10, 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 IF(Aggregate[[#This Row],[Avg Monthly GB Download]]&lt;10, 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 IF(Aggregate[[#This Row],[Avg Monthly GB Download]]&lt;10, 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 IF(Aggregate[[#This Row],[Avg Monthly GB Download]]&lt;10, 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 IF(Aggregate[[#This Row],[Avg Monthly GB Download]]&lt;10, 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 IF(Aggregate[[#This Row],[Avg Monthly GB Download]]&lt;10, 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 IF(Aggregate[[#This Row],[Avg Monthly GB Download]]&lt;10, 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 IF(Aggregate[[#This Row],[Avg Monthly GB Download]]&lt;10, 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 IF(Aggregate[[#This Row],[Avg Monthly GB Download]]&lt;10, 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 IF(Aggregate[[#This Row],[Avg Monthly GB Download]]&lt;10, 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 IF(Aggregate[[#This Row],[Avg Monthly GB Download]]&lt;10, 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 IF(Aggregate[[#This Row],[Avg Monthly GB Download]]&lt;10, 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 IF(Aggregate[[#This Row],[Avg Monthly GB Download]]&lt;10, 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 IF(Aggregate[[#This Row],[Avg Monthly GB Download]]&lt;10, 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 IF(Aggregate[[#This Row],[Avg Monthly GB Download]]&lt;10, 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 IF(Aggregate[[#This Row],[Avg Monthly GB Download]]&lt;10, 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 IF(Aggregate[[#This Row],[Avg Monthly GB Download]]&lt;10, 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 IF(Aggregate[[#This Row],[Avg Monthly GB Download]]&lt;10, 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 IF(Aggregate[[#This Row],[Avg Monthly GB Download]]&lt;10, 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 IF(Aggregate[[#This Row],[Avg Monthly GB Download]]&lt;10, 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 IF(Aggregate[[#This Row],[Avg Monthly GB Download]]&lt;10, 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 IF(Aggregate[[#This Row],[Avg Monthly GB Download]]&lt;10, 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 IF(Aggregate[[#This Row],[Avg Monthly GB Download]]&lt;10, 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 IF(Aggregate[[#This Row],[Avg Monthly GB Download]]&lt;10, 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 IF(Aggregate[[#This Row],[Avg Monthly GB Download]]&lt;10, 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 IF(Aggregate[[#This Row],[Avg Monthly GB Download]]&lt;10, 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 IF(Aggregate[[#This Row],[Avg Monthly GB Download]]&lt;10, 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 IF(Aggregate[[#This Row],[Avg Monthly GB Download]]&lt;10, 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 IF(Aggregate[[#This Row],[Avg Monthly GB Download]]&lt;10, 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 IF(Aggregate[[#This Row],[Avg Monthly GB Download]]&lt;10, 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 IF(Aggregate[[#This Row],[Avg Monthly GB Download]]&lt;10, 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 IF(Aggregate[[#This Row],[Avg Monthly GB Download]]&lt;10, 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 IF(Aggregate[[#This Row],[Avg Monthly GB Download]]&lt;10, 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 IF(Aggregate[[#This Row],[Avg Monthly GB Download]]&lt;10, 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 IF(Aggregate[[#This Row],[Avg Monthly GB Download]]&lt;10, 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 IF(Aggregate[[#This Row],[Avg Monthly GB Download]]&lt;10, 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 IF(Aggregate[[#This Row],[Avg Monthly GB Download]]&lt;10, 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 IF(Aggregate[[#This Row],[Avg Monthly GB Download]]&lt;10, 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 IF(Aggregate[[#This Row],[Avg Monthly GB Download]]&lt;10, 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 IF(Aggregate[[#This Row],[Avg Monthly GB Download]]&lt;10, 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 IF(Aggregate[[#This Row],[Avg Monthly GB Download]]&lt;10, 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 IF(Aggregate[[#This Row],[Avg Monthly GB Download]]&lt;10, 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 IF(Aggregate[[#This Row],[Avg Monthly GB Download]]&lt;10, 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 IF(Aggregate[[#This Row],[Avg Monthly GB Download]]&lt;10, 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 IF(Aggregate[[#This Row],[Avg Monthly GB Download]]&lt;10, 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 IF(Aggregate[[#This Row],[Avg Monthly GB Download]]&lt;10, 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 IF(Aggregate[[#This Row],[Avg Monthly GB Download]]&lt;10, 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 IF(Aggregate[[#This Row],[Avg Monthly GB Download]]&lt;10, 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 IF(Aggregate[[#This Row],[Avg Monthly GB Download]]&lt;10, 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 IF(Aggregate[[#This Row],[Avg Monthly GB Download]]&lt;10, 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 IF(Aggregate[[#This Row],[Avg Monthly GB Download]]&lt;10, 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 IF(Aggregate[[#This Row],[Avg Monthly GB Download]]&lt;10, 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 IF(Aggregate[[#This Row],[Avg Monthly GB Download]]&lt;10, 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 IF(Aggregate[[#This Row],[Avg Monthly GB Download]]&lt;10, 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 IF(Aggregate[[#This Row],[Avg Monthly GB Download]]&lt;10, 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 IF(Aggregate[[#This Row],[Avg Monthly GB Download]]&lt;10, 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 IF(Aggregate[[#This Row],[Avg Monthly GB Download]]&lt;10, 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 IF(Aggregate[[#This Row],[Avg Monthly GB Download]]&lt;10, 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 IF(Aggregate[[#This Row],[Avg Monthly GB Download]]&lt;10, 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 IF(Aggregate[[#This Row],[Avg Monthly GB Download]]&lt;10, 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 IF(Aggregate[[#This Row],[Avg Monthly GB Download]]&lt;10, 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 IF(Aggregate[[#This Row],[Avg Monthly GB Download]]&lt;10, 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 IF(Aggregate[[#This Row],[Avg Monthly GB Download]]&lt;10, 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 IF(Aggregate[[#This Row],[Avg Monthly GB Download]]&lt;10, 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 IF(Aggregate[[#This Row],[Avg Monthly GB Download]]&lt;10, 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 IF(Aggregate[[#This Row],[Avg Monthly GB Download]]&lt;10, 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 IF(Aggregate[[#This Row],[Avg Monthly GB Download]]&lt;10, 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 IF(Aggregate[[#This Row],[Avg Monthly GB Download]]&lt;10, 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 IF(Aggregate[[#This Row],[Avg Monthly GB Download]]&lt;10, 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 IF(Aggregate[[#This Row],[Avg Monthly GB Download]]&lt;10, 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 IF(Aggregate[[#This Row],[Avg Monthly GB Download]]&lt;10, 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 IF(Aggregate[[#This Row],[Avg Monthly GB Download]]&lt;10, 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 IF(Aggregate[[#This Row],[Avg Monthly GB Download]]&lt;10, 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 IF(Aggregate[[#This Row],[Avg Monthly GB Download]]&lt;10, 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 IF(Aggregate[[#This Row],[Avg Monthly GB Download]]&lt;10, 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 IF(Aggregate[[#This Row],[Avg Monthly GB Download]]&lt;10, 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 IF(Aggregate[[#This Row],[Avg Monthly GB Download]]&lt;10, 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 IF(Aggregate[[#This Row],[Avg Monthly GB Download]]&lt;10, 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 IF(Aggregate[[#This Row],[Avg Monthly GB Download]]&lt;10, 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 IF(Aggregate[[#This Row],[Avg Monthly GB Download]]&lt;10, 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 IF(Aggregate[[#This Row],[Avg Monthly GB Download]]&lt;10, 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 IF(Aggregate[[#This Row],[Avg Monthly GB Download]]&lt;10, 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 IF(Aggregate[[#This Row],[Avg Monthly GB Download]]&lt;10, 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 IF(Aggregate[[#This Row],[Avg Monthly GB Download]]&lt;10, 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 IF(Aggregate[[#This Row],[Avg Monthly GB Download]]&lt;10, 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 IF(Aggregate[[#This Row],[Avg Monthly GB Download]]&lt;10, 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 IF(Aggregate[[#This Row],[Avg Monthly GB Download]]&lt;10, 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 IF(Aggregate[[#This Row],[Avg Monthly GB Download]]&lt;10, 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 IF(Aggregate[[#This Row],[Avg Monthly GB Download]]&lt;10, 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 IF(Aggregate[[#This Row],[Avg Monthly GB Download]]&lt;10, 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 IF(Aggregate[[#This Row],[Avg Monthly GB Download]]&lt;10, 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 IF(Aggregate[[#This Row],[Avg Monthly GB Download]]&lt;10, 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 IF(Aggregate[[#This Row],[Avg Monthly GB Download]]&lt;10, 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 IF(Aggregate[[#This Row],[Avg Monthly GB Download]]&lt;10, 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 IF(Aggregate[[#This Row],[Avg Monthly GB Download]]&lt;10,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 IF(Aggregate[[#This Row],[Avg Monthly GB Download]]&lt;10, 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 IF(Aggregate[[#This Row],[Avg Monthly GB Download]]&lt;10, 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 IF(Aggregate[[#This Row],[Avg Monthly GB Download]]&lt;10, 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 IF(Aggregate[[#This Row],[Avg Monthly GB Download]]&lt;10, 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 IF(Aggregate[[#This Row],[Avg Monthly GB Download]]&lt;10, 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 IF(Aggregate[[#This Row],[Avg Monthly GB Download]]&lt;10, 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 IF(Aggregate[[#This Row],[Avg Monthly GB Download]]&lt;10, 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 IF(Aggregate[[#This Row],[Avg Monthly GB Download]]&lt;10, 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 IF(Aggregate[[#This Row],[Avg Monthly GB Download]]&lt;10, 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 IF(Aggregate[[#This Row],[Avg Monthly GB Download]]&lt;10, 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 IF(Aggregate[[#This Row],[Avg Monthly GB Download]]&lt;10, 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 IF(Aggregate[[#This Row],[Avg Monthly GB Download]]&lt;10, 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 IF(Aggregate[[#This Row],[Avg Monthly GB Download]]&lt;10, 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 IF(Aggregate[[#This Row],[Avg Monthly GB Download]]&lt;10, 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 IF(Aggregate[[#This Row],[Avg Monthly GB Download]]&lt;10, 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 IF(Aggregate[[#This Row],[Avg Monthly GB Download]]&lt;10, 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 IF(Aggregate[[#This Row],[Avg Monthly GB Download]]&lt;10, 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 IF(Aggregate[[#This Row],[Avg Monthly GB Download]]&lt;10, 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 IF(Aggregate[[#This Row],[Avg Monthly GB Download]]&lt;10, 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 IF(Aggregate[[#This Row],[Avg Monthly GB Download]]&lt;10, 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 IF(Aggregate[[#This Row],[Avg Monthly GB Download]]&lt;10, 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 IF(Aggregate[[#This Row],[Avg Monthly GB Download]]&lt;10, 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 IF(Aggregate[[#This Row],[Avg Monthly GB Download]]&lt;10, 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 IF(Aggregate[[#This Row],[Avg Monthly GB Download]]&lt;10, 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 IF(Aggregate[[#This Row],[Avg Monthly GB Download]]&lt;10, 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 IF(Aggregate[[#This Row],[Avg Monthly GB Download]]&lt;10, 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 IF(Aggregate[[#This Row],[Avg Monthly GB Download]]&lt;10, 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 IF(Aggregate[[#This Row],[Avg Monthly GB Download]]&lt;10, 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 IF(Aggregate[[#This Row],[Avg Monthly GB Download]]&lt;10, 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 IF(Aggregate[[#This Row],[Avg Monthly GB Download]]&lt;10, 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 IF(Aggregate[[#This Row],[Avg Monthly GB Download]]&lt;10, 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 IF(Aggregate[[#This Row],[Avg Monthly GB Download]]&lt;10, 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 IF(Aggregate[[#This Row],[Avg Monthly GB Download]]&lt;10, 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 IF(Aggregate[[#This Row],[Avg Monthly GB Download]]&lt;10, 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 IF(Aggregate[[#This Row],[Avg Monthly GB Download]]&lt;10, 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 IF(Aggregate[[#This Row],[Avg Monthly GB Download]]&lt;10, 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 IF(Aggregate[[#This Row],[Avg Monthly GB Download]]&lt;10, 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 IF(Aggregate[[#This Row],[Avg Monthly GB Download]]&lt;10, 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 IF(Aggregate[[#This Row],[Avg Monthly GB Download]]&lt;10, 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 IF(Aggregate[[#This Row],[Avg Monthly GB Download]]&lt;10, 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 IF(Aggregate[[#This Row],[Avg Monthly GB Download]]&lt;10, 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 IF(Aggregate[[#This Row],[Avg Monthly GB Download]]&lt;10, 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 IF(Aggregate[[#This Row],[Avg Monthly GB Download]]&lt;10, 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 IF(Aggregate[[#This Row],[Avg Monthly GB Download]]&lt;10, 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 IF(Aggregate[[#This Row],[Avg Monthly GB Download]]&lt;10, 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 IF(Aggregate[[#This Row],[Avg Monthly GB Download]]&lt;10, 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 IF(Aggregate[[#This Row],[Avg Monthly GB Download]]&lt;10, 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 IF(Aggregate[[#This Row],[Avg Monthly GB Download]]&lt;10, 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 IF(Aggregate[[#This Row],[Avg Monthly GB Download]]&lt;10, 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 IF(Aggregate[[#This Row],[Avg Monthly GB Download]]&lt;10, 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 IF(Aggregate[[#This Row],[Avg Monthly GB Download]]&lt;10, 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 IF(Aggregate[[#This Row],[Avg Monthly GB Download]]&lt;10, 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 IF(Aggregate[[#This Row],[Avg Monthly GB Download]]&lt;10, 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 IF(Aggregate[[#This Row],[Avg Monthly GB Download]]&lt;10, 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 IF(Aggregate[[#This Row],[Avg Monthly GB Download]]&lt;10, 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 IF(Aggregate[[#This Row],[Avg Monthly GB Download]]&lt;10, 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 IF(Aggregate[[#This Row],[Avg Monthly GB Download]]&lt;10, 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 IF(Aggregate[[#This Row],[Avg Monthly GB Download]]&lt;10, 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 IF(Aggregate[[#This Row],[Avg Monthly GB Download]]&lt;10, 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 IF(Aggregate[[#This Row],[Avg Monthly GB Download]]&lt;10, 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 IF(Aggregate[[#This Row],[Avg Monthly GB Download]]&lt;10, 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 IF(Aggregate[[#This Row],[Avg Monthly GB Download]]&lt;10, 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 IF(Aggregate[[#This Row],[Avg Monthly GB Download]]&lt;10, 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 IF(Aggregate[[#This Row],[Avg Monthly GB Download]]&lt;10, 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 IF(Aggregate[[#This Row],[Avg Monthly GB Download]]&lt;10, 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 IF(Aggregate[[#This Row],[Avg Monthly GB Download]]&lt;10, 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 IF(Aggregate[[#This Row],[Avg Monthly GB Download]]&lt;10, 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 IF(Aggregate[[#This Row],[Avg Monthly GB Download]]&lt;10, 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 IF(Aggregate[[#This Row],[Avg Monthly GB Download]]&lt;10, 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 IF(Aggregate[[#This Row],[Avg Monthly GB Download]]&lt;10, 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 IF(Aggregate[[#This Row],[Avg Monthly GB Download]]&lt;10, 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 IF(Aggregate[[#This Row],[Avg Monthly GB Download]]&lt;10, 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 IF(Aggregate[[#This Row],[Avg Monthly GB Download]]&lt;10, 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 IF(Aggregate[[#This Row],[Avg Monthly GB Download]]&lt;10, 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 IF(Aggregate[[#This Row],[Avg Monthly GB Download]]&lt;10, 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 IF(Aggregate[[#This Row],[Avg Monthly GB Download]]&lt;10, 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 IF(Aggregate[[#This Row],[Avg Monthly GB Download]]&lt;10, 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 IF(Aggregate[[#This Row],[Avg Monthly GB Download]]&lt;10, 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 IF(Aggregate[[#This Row],[Avg Monthly GB Download]]&lt;10, 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 IF(Aggregate[[#This Row],[Avg Monthly GB Download]]&lt;10, 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 IF(Aggregate[[#This Row],[Avg Monthly GB Download]]&lt;10, 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 IF(Aggregate[[#This Row],[Avg Monthly GB Download]]&lt;10, 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 IF(Aggregate[[#This Row],[Avg Monthly GB Download]]&lt;10, 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 IF(Aggregate[[#This Row],[Avg Monthly GB Download]]&lt;10, 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 IF(Aggregate[[#This Row],[Avg Monthly GB Download]]&lt;10, 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 IF(Aggregate[[#This Row],[Avg Monthly GB Download]]&lt;10, 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 IF(Aggregate[[#This Row],[Avg Monthly GB Download]]&lt;10, 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 IF(Aggregate[[#This Row],[Avg Monthly GB Download]]&lt;10, 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 IF(Aggregate[[#This Row],[Avg Monthly GB Download]]&lt;10, 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 IF(Aggregate[[#This Row],[Avg Monthly GB Download]]&lt;10, 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 IF(Aggregate[[#This Row],[Avg Monthly GB Download]]&lt;10, 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 IF(Aggregate[[#This Row],[Avg Monthly GB Download]]&lt;10, 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 IF(Aggregate[[#This Row],[Avg Monthly GB Download]]&lt;10, 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 IF(Aggregate[[#This Row],[Avg Monthly GB Download]]&lt;10, 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 IF(Aggregate[[#This Row],[Avg Monthly GB Download]]&lt;10, 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 IF(Aggregate[[#This Row],[Avg Monthly GB Download]]&lt;10, 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 IF(Aggregate[[#This Row],[Avg Monthly GB Download]]&lt;10, 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 IF(Aggregate[[#This Row],[Avg Monthly GB Download]]&lt;10, 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 IF(Aggregate[[#This Row],[Avg Monthly GB Download]]&lt;10, 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 IF(Aggregate[[#This Row],[Avg Monthly GB Download]]&lt;10, 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 IF(Aggregate[[#This Row],[Avg Monthly GB Download]]&lt;10, 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 IF(Aggregate[[#This Row],[Avg Monthly GB Download]]&lt;10, 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 IF(Aggregate[[#This Row],[Avg Monthly GB Download]]&lt;10, 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 IF(Aggregate[[#This Row],[Avg Monthly GB Download]]&lt;10, 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 IF(Aggregate[[#This Row],[Avg Monthly GB Download]]&lt;10, 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 IF(Aggregate[[#This Row],[Avg Monthly GB Download]]&lt;10, 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 IF(Aggregate[[#This Row],[Avg Monthly GB Download]]&lt;10, 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 IF(Aggregate[[#This Row],[Avg Monthly GB Download]]&lt;10, 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 IF(Aggregate[[#This Row],[Avg Monthly GB Download]]&lt;10, 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 IF(Aggregate[[#This Row],[Avg Monthly GB Download]]&lt;10, 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 IF(Aggregate[[#This Row],[Avg Monthly GB Download]]&lt;10, 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 IF(Aggregate[[#This Row],[Avg Monthly GB Download]]&lt;10, 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 IF(Aggregate[[#This Row],[Avg Monthly GB Download]]&lt;10, 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 IF(Aggregate[[#This Row],[Avg Monthly GB Download]]&lt;10, 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 IF(Aggregate[[#This Row],[Avg Monthly GB Download]]&lt;10, 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 IF(Aggregate[[#This Row],[Avg Monthly GB Download]]&lt;10, 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 IF(Aggregate[[#This Row],[Avg Monthly GB Download]]&lt;10, 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 IF(Aggregate[[#This Row],[Avg Monthly GB Download]]&lt;10, 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 IF(Aggregate[[#This Row],[Avg Monthly GB Download]]&lt;10, 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 IF(Aggregate[[#This Row],[Avg Monthly GB Download]]&lt;10, 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 IF(Aggregate[[#This Row],[Avg Monthly GB Download]]&lt;10, 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 IF(Aggregate[[#This Row],[Avg Monthly GB Download]]&lt;10, 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 IF(Aggregate[[#This Row],[Avg Monthly GB Download]]&lt;10, 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 IF(Aggregate[[#This Row],[Avg Monthly GB Download]]&lt;10, 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 IF(Aggregate[[#This Row],[Avg Monthly GB Download]]&lt;10, 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 IF(Aggregate[[#This Row],[Avg Monthly GB Download]]&lt;10, 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 IF(Aggregate[[#This Row],[Avg Monthly GB Download]]&lt;10, 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 IF(Aggregate[[#This Row],[Avg Monthly GB Download]]&lt;10, 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 IF(Aggregate[[#This Row],[Avg Monthly GB Download]]&lt;10, 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 IF(Aggregate[[#This Row],[Avg Monthly GB Download]]&lt;10, 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 IF(Aggregate[[#This Row],[Avg Monthly GB Download]]&lt;10, 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 IF(Aggregate[[#This Row],[Avg Monthly GB Download]]&lt;10, 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 IF(Aggregate[[#This Row],[Avg Monthly GB Download]]&lt;10, 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 IF(Aggregate[[#This Row],[Avg Monthly GB Download]]&lt;10, 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 IF(Aggregate[[#This Row],[Avg Monthly GB Download]]&lt;10, 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 IF(Aggregate[[#This Row],[Avg Monthly GB Download]]&lt;10, 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 IF(Aggregate[[#This Row],[Avg Monthly GB Download]]&lt;10, 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 IF(Aggregate[[#This Row],[Avg Monthly GB Download]]&lt;10, 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 IF(Aggregate[[#This Row],[Avg Monthly GB Download]]&lt;10, 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 IF(Aggregate[[#This Row],[Avg Monthly GB Download]]&lt;10, 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 IF(Aggregate[[#This Row],[Avg Monthly GB Download]]&lt;10, 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 IF(Aggregate[[#This Row],[Avg Monthly GB Download]]&lt;10, 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 IF(Aggregate[[#This Row],[Avg Monthly GB Download]]&lt;10, 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 IF(Aggregate[[#This Row],[Avg Monthly GB Download]]&lt;10, 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 IF(Aggregate[[#This Row],[Avg Monthly GB Download]]&lt;10, 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 IF(Aggregate[[#This Row],[Avg Monthly GB Download]]&lt;10, 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 IF(Aggregate[[#This Row],[Avg Monthly GB Download]]&lt;10, 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 IF(Aggregate[[#This Row],[Avg Monthly GB Download]]&lt;10, 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 IF(Aggregate[[#This Row],[Avg Monthly GB Download]]&lt;10, 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 IF(Aggregate[[#This Row],[Avg Monthly GB Download]]&lt;10, 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 IF(Aggregate[[#This Row],[Avg Monthly GB Download]]&lt;10, 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 IF(Aggregate[[#This Row],[Avg Monthly GB Download]]&lt;10, 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 IF(Aggregate[[#This Row],[Avg Monthly GB Download]]&lt;10, 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 IF(Aggregate[[#This Row],[Avg Monthly GB Download]]&lt;10, 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 IF(Aggregate[[#This Row],[Avg Monthly GB Download]]&lt;10, 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 IF(Aggregate[[#This Row],[Avg Monthly GB Download]]&lt;10, 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 IF(Aggregate[[#This Row],[Avg Monthly GB Download]]&lt;10, 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 IF(Aggregate[[#This Row],[Avg Monthly GB Download]]&lt;10, 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 IF(Aggregate[[#This Row],[Avg Monthly GB Download]]&lt;10, 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 IF(Aggregate[[#This Row],[Avg Monthly GB Download]]&lt;10, 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 IF(Aggregate[[#This Row],[Avg Monthly GB Download]]&lt;10, 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 IF(Aggregate[[#This Row],[Avg Monthly GB Download]]&lt;10, 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 IF(Aggregate[[#This Row],[Avg Monthly GB Download]]&lt;10, 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 IF(Aggregate[[#This Row],[Avg Monthly GB Download]]&lt;10, 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 IF(Aggregate[[#This Row],[Avg Monthly GB Download]]&lt;10, 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 IF(Aggregate[[#This Row],[Avg Monthly GB Download]]&lt;10, 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 IF(Aggregate[[#This Row],[Avg Monthly GB Download]]&lt;10, 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 IF(Aggregate[[#This Row],[Avg Monthly GB Download]]&lt;10, 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 IF(Aggregate[[#This Row],[Avg Monthly GB Download]]&lt;10, 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 IF(Aggregate[[#This Row],[Avg Monthly GB Download]]&lt;10, 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 IF(Aggregate[[#This Row],[Avg Monthly GB Download]]&lt;10, 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 IF(Aggregate[[#This Row],[Avg Monthly GB Download]]&lt;10, 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 IF(Aggregate[[#This Row],[Avg Monthly GB Download]]&lt;10, 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 IF(Aggregate[[#This Row],[Avg Monthly GB Download]]&lt;10, 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 IF(Aggregate[[#This Row],[Avg Monthly GB Download]]&lt;10, 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 IF(Aggregate[[#This Row],[Avg Monthly GB Download]]&lt;10, 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 IF(Aggregate[[#This Row],[Avg Monthly GB Download]]&lt;10, 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 IF(Aggregate[[#This Row],[Avg Monthly GB Download]]&lt;10, 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 IF(Aggregate[[#This Row],[Avg Monthly GB Download]]&lt;10, 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 IF(Aggregate[[#This Row],[Avg Monthly GB Download]]&lt;10, 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 IF(Aggregate[[#This Row],[Avg Monthly GB Download]]&lt;10, 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 IF(Aggregate[[#This Row],[Avg Monthly GB Download]]&lt;10, 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 IF(Aggregate[[#This Row],[Avg Monthly GB Download]]&lt;10, 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 IF(Aggregate[[#This Row],[Avg Monthly GB Download]]&lt;10, 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 IF(Aggregate[[#This Row],[Avg Monthly GB Download]]&lt;10, 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 IF(Aggregate[[#This Row],[Avg Monthly GB Download]]&lt;10, 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 IF(Aggregate[[#This Row],[Avg Monthly GB Download]]&lt;10, 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 IF(Aggregate[[#This Row],[Avg Monthly GB Download]]&lt;10, 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 IF(Aggregate[[#This Row],[Avg Monthly GB Download]]&lt;10, 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 IF(Aggregate[[#This Row],[Avg Monthly GB Download]]&lt;10, 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 IF(Aggregate[[#This Row],[Avg Monthly GB Download]]&lt;10, 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 IF(Aggregate[[#This Row],[Avg Monthly GB Download]]&lt;10, 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 IF(Aggregate[[#This Row],[Avg Monthly GB Download]]&lt;10, 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 IF(Aggregate[[#This Row],[Avg Monthly GB Download]]&lt;10, 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 IF(Aggregate[[#This Row],[Avg Monthly GB Download]]&lt;10, 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 IF(Aggregate[[#This Row],[Avg Monthly GB Download]]&lt;10, 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 IF(Aggregate[[#This Row],[Avg Monthly GB Download]]&lt;10, 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 IF(Aggregate[[#This Row],[Avg Monthly GB Download]]&lt;10, 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 IF(Aggregate[[#This Row],[Avg Monthly GB Download]]&lt;10, 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 IF(Aggregate[[#This Row],[Avg Monthly GB Download]]&lt;10, 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 IF(Aggregate[[#This Row],[Avg Monthly GB Download]]&lt;10, 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 IF(Aggregate[[#This Row],[Avg Monthly GB Download]]&lt;10, 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 IF(Aggregate[[#This Row],[Avg Monthly GB Download]]&lt;10, 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 IF(Aggregate[[#This Row],[Avg Monthly GB Download]]&lt;10, 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 IF(Aggregate[[#This Row],[Avg Monthly GB Download]]&lt;10, 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 IF(Aggregate[[#This Row],[Avg Monthly GB Download]]&lt;10, 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 IF(Aggregate[[#This Row],[Avg Monthly GB Download]]&lt;10, 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 IF(Aggregate[[#This Row],[Avg Monthly GB Download]]&lt;10, 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 IF(Aggregate[[#This Row],[Avg Monthly GB Download]]&lt;10, 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 IF(Aggregate[[#This Row],[Avg Monthly GB Download]]&lt;10, 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 IF(Aggregate[[#This Row],[Avg Monthly GB Download]]&lt;10, 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 IF(Aggregate[[#This Row],[Avg Monthly GB Download]]&lt;10, 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 IF(Aggregate[[#This Row],[Avg Monthly GB Download]]&lt;10, 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 IF(Aggregate[[#This Row],[Avg Monthly GB Download]]&lt;10, 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 IF(Aggregate[[#This Row],[Avg Monthly GB Download]]&lt;10, 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 IF(Aggregate[[#This Row],[Avg Monthly GB Download]]&lt;10, 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 IF(Aggregate[[#This Row],[Avg Monthly GB Download]]&lt;10, 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 IF(Aggregate[[#This Row],[Avg Monthly GB Download]]&lt;10, 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 IF(Aggregate[[#This Row],[Avg Monthly GB Download]]&lt;10, 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 IF(Aggregate[[#This Row],[Avg Monthly GB Download]]&lt;10, 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 IF(Aggregate[[#This Row],[Avg Monthly GB Download]]&lt;10, 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 IF(Aggregate[[#This Row],[Avg Monthly GB Download]]&lt;10, 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 IF(Aggregate[[#This Row],[Avg Monthly GB Download]]&lt;10, 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 IF(Aggregate[[#This Row],[Avg Monthly GB Download]]&lt;10, 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 IF(Aggregate[[#This Row],[Avg Monthly GB Download]]&lt;10, 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 IF(Aggregate[[#This Row],[Avg Monthly GB Download]]&lt;10, 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 IF(Aggregate[[#This Row],[Avg Monthly GB Download]]&lt;10, 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 IF(Aggregate[[#This Row],[Avg Monthly GB Download]]&lt;10, 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 IF(Aggregate[[#This Row],[Avg Monthly GB Download]]&lt;10, 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 IF(Aggregate[[#This Row],[Avg Monthly GB Download]]&lt;10, 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 IF(Aggregate[[#This Row],[Avg Monthly GB Download]]&lt;10, 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 IF(Aggregate[[#This Row],[Avg Monthly GB Download]]&lt;10, 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 IF(Aggregate[[#This Row],[Avg Monthly GB Download]]&lt;10, 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 IF(Aggregate[[#This Row],[Avg Monthly GB Download]]&lt;10, 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 IF(Aggregate[[#This Row],[Avg Monthly GB Download]]&lt;10, 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 IF(Aggregate[[#This Row],[Avg Monthly GB Download]]&lt;10, 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 IF(Aggregate[[#This Row],[Avg Monthly GB Download]]&lt;10, 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 IF(Aggregate[[#This Row],[Avg Monthly GB Download]]&lt;10, 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 IF(Aggregate[[#This Row],[Avg Monthly GB Download]]&lt;10, 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 IF(Aggregate[[#This Row],[Avg Monthly GB Download]]&lt;10, 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 IF(Aggregate[[#This Row],[Avg Monthly GB Download]]&lt;10, 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 IF(Aggregate[[#This Row],[Avg Monthly GB Download]]&lt;10, 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 IF(Aggregate[[#This Row],[Avg Monthly GB Download]]&lt;10, 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 IF(Aggregate[[#This Row],[Avg Monthly GB Download]]&lt;10, 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 IF(Aggregate[[#This Row],[Avg Monthly GB Download]]&lt;10, 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 IF(Aggregate[[#This Row],[Avg Monthly GB Download]]&lt;10, 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 IF(Aggregate[[#This Row],[Avg Monthly GB Download]]&lt;10, 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 IF(Aggregate[[#This Row],[Avg Monthly GB Download]]&lt;10, 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 IF(Aggregate[[#This Row],[Avg Monthly GB Download]]&lt;10, 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 IF(Aggregate[[#This Row],[Avg Monthly GB Download]]&lt;10, 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 IF(Aggregate[[#This Row],[Avg Monthly GB Download]]&lt;10, 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 IF(Aggregate[[#This Row],[Avg Monthly GB Download]]&lt;10, 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 IF(Aggregate[[#This Row],[Avg Monthly GB Download]]&lt;10, 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 IF(Aggregate[[#This Row],[Avg Monthly GB Download]]&lt;10, 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 IF(Aggregate[[#This Row],[Avg Monthly GB Download]]&lt;10, 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 IF(Aggregate[[#This Row],[Avg Monthly GB Download]]&lt;10, 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 IF(Aggregate[[#This Row],[Avg Monthly GB Download]]&lt;10, 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 IF(Aggregate[[#This Row],[Avg Monthly GB Download]]&lt;10, 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 IF(Aggregate[[#This Row],[Avg Monthly GB Download]]&lt;10, 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 IF(Aggregate[[#This Row],[Avg Monthly GB Download]]&lt;10, 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 IF(Aggregate[[#This Row],[Avg Monthly GB Download]]&lt;10, 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 IF(Aggregate[[#This Row],[Avg Monthly GB Download]]&lt;10, 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 IF(Aggregate[[#This Row],[Avg Monthly GB Download]]&lt;10, 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 IF(Aggregate[[#This Row],[Avg Monthly GB Download]]&lt;10, 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 IF(Aggregate[[#This Row],[Avg Monthly GB Download]]&lt;10, 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 IF(Aggregate[[#This Row],[Avg Monthly GB Download]]&lt;10, 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 IF(Aggregate[[#This Row],[Avg Monthly GB Download]]&lt;10, 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 IF(Aggregate[[#This Row],[Avg Monthly GB Download]]&lt;10, 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 IF(Aggregate[[#This Row],[Avg Monthly GB Download]]&lt;10, 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 IF(Aggregate[[#This Row],[Avg Monthly GB Download]]&lt;10, 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 IF(Aggregate[[#This Row],[Avg Monthly GB Download]]&lt;10, 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 IF(Aggregate[[#This Row],[Avg Monthly GB Download]]&lt;10, 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 IF(Aggregate[[#This Row],[Avg Monthly GB Download]]&lt;10, 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 IF(Aggregate[[#This Row],[Avg Monthly GB Download]]&lt;10, 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 IF(Aggregate[[#This Row],[Avg Monthly GB Download]]&lt;10, 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 IF(Aggregate[[#This Row],[Avg Monthly GB Download]]&lt;10, 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 IF(Aggregate[[#This Row],[Avg Monthly GB Download]]&lt;10, 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 IF(Aggregate[[#This Row],[Avg Monthly GB Download]]&lt;10, 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 IF(Aggregate[[#This Row],[Avg Monthly GB Download]]&lt;10, 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 IF(Aggregate[[#This Row],[Avg Monthly GB Download]]&lt;10, 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 IF(Aggregate[[#This Row],[Avg Monthly GB Download]]&lt;10, 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 IF(Aggregate[[#This Row],[Avg Monthly GB Download]]&lt;10, 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 IF(Aggregate[[#This Row],[Avg Monthly GB Download]]&lt;10, 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 IF(Aggregate[[#This Row],[Avg Monthly GB Download]]&lt;10, 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 IF(Aggregate[[#This Row],[Avg Monthly GB Download]]&lt;10, 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 IF(Aggregate[[#This Row],[Avg Monthly GB Download]]&lt;10, 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 IF(Aggregate[[#This Row],[Avg Monthly GB Download]]&lt;10, 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 IF(Aggregate[[#This Row],[Avg Monthly GB Download]]&lt;10, 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 IF(Aggregate[[#This Row],[Avg Monthly GB Download]]&lt;10, 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 IF(Aggregate[[#This Row],[Avg Monthly GB Download]]&lt;10, 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 IF(Aggregate[[#This Row],[Avg Monthly GB Download]]&lt;10, 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 IF(Aggregate[[#This Row],[Avg Monthly GB Download]]&lt;10, 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 IF(Aggregate[[#This Row],[Avg Monthly GB Download]]&lt;10, 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 IF(Aggregate[[#This Row],[Avg Monthly GB Download]]&lt;10, 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 IF(Aggregate[[#This Row],[Avg Monthly GB Download]]&lt;10, 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 IF(Aggregate[[#This Row],[Avg Monthly GB Download]]&lt;10, 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 IF(Aggregate[[#This Row],[Avg Monthly GB Download]]&lt;10, 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 IF(Aggregate[[#This Row],[Avg Monthly GB Download]]&lt;10, 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 IF(Aggregate[[#This Row],[Avg Monthly GB Download]]&lt;10, 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 IF(Aggregate[[#This Row],[Avg Monthly GB Download]]&lt;10, 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 IF(Aggregate[[#This Row],[Avg Monthly GB Download]]&lt;10, 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 IF(Aggregate[[#This Row],[Avg Monthly GB Download]]&lt;10, 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 IF(Aggregate[[#This Row],[Avg Monthly GB Download]]&lt;10, 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 IF(Aggregate[[#This Row],[Avg Monthly GB Download]]&lt;10, 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 IF(Aggregate[[#This Row],[Avg Monthly GB Download]]&lt;10, 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 IF(Aggregate[[#This Row],[Avg Monthly GB Download]]&lt;10, 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 IF(Aggregate[[#This Row],[Avg Monthly GB Download]]&lt;10, 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 IF(Aggregate[[#This Row],[Avg Monthly GB Download]]&lt;10, 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 IF(Aggregate[[#This Row],[Avg Monthly GB Download]]&lt;10, 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 IF(Aggregate[[#This Row],[Avg Monthly GB Download]]&lt;10, 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 IF(Aggregate[[#This Row],[Avg Monthly GB Download]]&lt;10, 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 IF(Aggregate[[#This Row],[Avg Monthly GB Download]]&lt;10, 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 IF(Aggregate[[#This Row],[Avg Monthly GB Download]]&lt;10, 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 IF(Aggregate[[#This Row],[Avg Monthly GB Download]]&lt;10, 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 IF(Aggregate[[#This Row],[Avg Monthly GB Download]]&lt;10, 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 IF(Aggregate[[#This Row],[Avg Monthly GB Download]]&lt;10, 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 IF(Aggregate[[#This Row],[Avg Monthly GB Download]]&lt;10, 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 IF(Aggregate[[#This Row],[Avg Monthly GB Download]]&lt;10, 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 IF(Aggregate[[#This Row],[Avg Monthly GB Download]]&lt;10, 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 IF(Aggregate[[#This Row],[Avg Monthly GB Download]]&lt;10,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 IF(Aggregate[[#This Row],[Avg Monthly GB Download]]&lt;10, 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 IF(Aggregate[[#This Row],[Avg Monthly GB Download]]&lt;10, 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 IF(Aggregate[[#This Row],[Avg Monthly GB Download]]&lt;10, 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 IF(Aggregate[[#This Row],[Avg Monthly GB Download]]&lt;10, 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 IF(Aggregate[[#This Row],[Avg Monthly GB Download]]&lt;10, 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 IF(Aggregate[[#This Row],[Avg Monthly GB Download]]&lt;10, 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 IF(Aggregate[[#This Row],[Avg Monthly GB Download]]&lt;10, 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 IF(Aggregate[[#This Row],[Avg Monthly GB Download]]&lt;10, 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 IF(Aggregate[[#This Row],[Avg Monthly GB Download]]&lt;10, 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 IF(Aggregate[[#This Row],[Avg Monthly GB Download]]&lt;10, 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 IF(Aggregate[[#This Row],[Avg Monthly GB Download]]&lt;10, 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 IF(Aggregate[[#This Row],[Avg Monthly GB Download]]&lt;10, 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 IF(Aggregate[[#This Row],[Avg Monthly GB Download]]&lt;10, 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 IF(Aggregate[[#This Row],[Avg Monthly GB Download]]&lt;10, 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 IF(Aggregate[[#This Row],[Avg Monthly GB Download]]&lt;10, 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 IF(Aggregate[[#This Row],[Avg Monthly GB Download]]&lt;10, 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 IF(Aggregate[[#This Row],[Avg Monthly GB Download]]&lt;10, 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 IF(Aggregate[[#This Row],[Avg Monthly GB Download]]&lt;10, 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 IF(Aggregate[[#This Row],[Avg Monthly GB Download]]&lt;10, 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 IF(Aggregate[[#This Row],[Avg Monthly GB Download]]&lt;10, 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 IF(Aggregate[[#This Row],[Avg Monthly GB Download]]&lt;10, 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 IF(Aggregate[[#This Row],[Avg Monthly GB Download]]&lt;10, 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 IF(Aggregate[[#This Row],[Avg Monthly GB Download]]&lt;10, 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 IF(Aggregate[[#This Row],[Avg Monthly GB Download]]&lt;10, 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 IF(Aggregate[[#This Row],[Avg Monthly GB Download]]&lt;10, 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 IF(Aggregate[[#This Row],[Avg Monthly GB Download]]&lt;10, 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 IF(Aggregate[[#This Row],[Avg Monthly GB Download]]&lt;10, 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 IF(Aggregate[[#This Row],[Avg Monthly GB Download]]&lt;10, 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 IF(Aggregate[[#This Row],[Avg Monthly GB Download]]&lt;10, 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 IF(Aggregate[[#This Row],[Avg Monthly GB Download]]&lt;10, 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 IF(Aggregate[[#This Row],[Avg Monthly GB Download]]&lt;10, 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 IF(Aggregate[[#This Row],[Avg Monthly GB Download]]&lt;10, 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 IF(Aggregate[[#This Row],[Avg Monthly GB Download]]&lt;10, 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 IF(Aggregate[[#This Row],[Avg Monthly GB Download]]&lt;10, 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 IF(Aggregate[[#This Row],[Avg Monthly GB Download]]&lt;10, 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 IF(Aggregate[[#This Row],[Avg Monthly GB Download]]&lt;10, 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 IF(Aggregate[[#This Row],[Avg Monthly GB Download]]&lt;10, 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 IF(Aggregate[[#This Row],[Avg Monthly GB Download]]&lt;10, 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 IF(Aggregate[[#This Row],[Avg Monthly GB Download]]&lt;10, 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 IF(Aggregate[[#This Row],[Avg Monthly GB Download]]&lt;10, 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 IF(Aggregate[[#This Row],[Avg Monthly GB Download]]&lt;10, 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 IF(Aggregate[[#This Row],[Avg Monthly GB Download]]&lt;10, 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 IF(Aggregate[[#This Row],[Avg Monthly GB Download]]&lt;10, 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 IF(Aggregate[[#This Row],[Avg Monthly GB Download]]&lt;10, 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 IF(Aggregate[[#This Row],[Avg Monthly GB Download]]&lt;10, 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 IF(Aggregate[[#This Row],[Avg Monthly GB Download]]&lt;10, 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 IF(Aggregate[[#This Row],[Avg Monthly GB Download]]&lt;10, 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 IF(Aggregate[[#This Row],[Avg Monthly GB Download]]&lt;10, 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 IF(Aggregate[[#This Row],[Avg Monthly GB Download]]&lt;10, 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 IF(Aggregate[[#This Row],[Avg Monthly GB Download]]&lt;10, 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 IF(Aggregate[[#This Row],[Avg Monthly GB Download]]&lt;10, 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 IF(Aggregate[[#This Row],[Avg Monthly GB Download]]&lt;10, 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 IF(Aggregate[[#This Row],[Avg Monthly GB Download]]&lt;10, 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 IF(Aggregate[[#This Row],[Avg Monthly GB Download]]&lt;10, 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 IF(Aggregate[[#This Row],[Avg Monthly GB Download]]&lt;10, 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 IF(Aggregate[[#This Row],[Avg Monthly GB Download]]&lt;10, 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 IF(Aggregate[[#This Row],[Avg Monthly GB Download]]&lt;10, 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 IF(Aggregate[[#This Row],[Avg Monthly GB Download]]&lt;10, 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 IF(Aggregate[[#This Row],[Avg Monthly GB Download]]&lt;10, 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 IF(Aggregate[[#This Row],[Avg Monthly GB Download]]&lt;10, 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 IF(Aggregate[[#This Row],[Avg Monthly GB Download]]&lt;10, 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 IF(Aggregate[[#This Row],[Avg Monthly GB Download]]&lt;10, 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 IF(Aggregate[[#This Row],[Avg Monthly GB Download]]&lt;10, 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 IF(Aggregate[[#This Row],[Avg Monthly GB Download]]&lt;10, 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 IF(Aggregate[[#This Row],[Avg Monthly GB Download]]&lt;10, 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 IF(Aggregate[[#This Row],[Avg Monthly GB Download]]&lt;10, 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 IF(Aggregate[[#This Row],[Avg Monthly GB Download]]&lt;10, 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 IF(Aggregate[[#This Row],[Avg Monthly GB Download]]&lt;10, 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 IF(Aggregate[[#This Row],[Avg Monthly GB Download]]&lt;10, 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 IF(Aggregate[[#This Row],[Avg Monthly GB Download]]&lt;10, 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 IF(Aggregate[[#This Row],[Avg Monthly GB Download]]&lt;10, 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 IF(Aggregate[[#This Row],[Avg Monthly GB Download]]&lt;10, 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 IF(Aggregate[[#This Row],[Avg Monthly GB Download]]&lt;10, 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 IF(Aggregate[[#This Row],[Avg Monthly GB Download]]&lt;10, 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 IF(Aggregate[[#This Row],[Avg Monthly GB Download]]&lt;10, 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 IF(Aggregate[[#This Row],[Avg Monthly GB Download]]&lt;10, 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 IF(Aggregate[[#This Row],[Avg Monthly GB Download]]&lt;10, 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 IF(Aggregate[[#This Row],[Avg Monthly GB Download]]&lt;10, 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 IF(Aggregate[[#This Row],[Avg Monthly GB Download]]&lt;10, 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 IF(Aggregate[[#This Row],[Avg Monthly GB Download]]&lt;10, 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 IF(Aggregate[[#This Row],[Avg Monthly GB Download]]&lt;10, 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 IF(Aggregate[[#This Row],[Avg Monthly GB Download]]&lt;10, 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 IF(Aggregate[[#This Row],[Avg Monthly GB Download]]&lt;10, 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 IF(Aggregate[[#This Row],[Avg Monthly GB Download]]&lt;10, 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 IF(Aggregate[[#This Row],[Avg Monthly GB Download]]&lt;10, 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 IF(Aggregate[[#This Row],[Avg Monthly GB Download]]&lt;10, 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 IF(Aggregate[[#This Row],[Avg Monthly GB Download]]&lt;10, 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 IF(Aggregate[[#This Row],[Avg Monthly GB Download]]&lt;10, 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 IF(Aggregate[[#This Row],[Avg Monthly GB Download]]&lt;10, 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 IF(Aggregate[[#This Row],[Avg Monthly GB Download]]&lt;10, 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 IF(Aggregate[[#This Row],[Avg Monthly GB Download]]&lt;10, 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 IF(Aggregate[[#This Row],[Avg Monthly GB Download]]&lt;10, 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 IF(Aggregate[[#This Row],[Avg Monthly GB Download]]&lt;10, 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 IF(Aggregate[[#This Row],[Avg Monthly GB Download]]&lt;10, 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 IF(Aggregate[[#This Row],[Avg Monthly GB Download]]&lt;10, 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 IF(Aggregate[[#This Row],[Avg Monthly GB Download]]&lt;10, 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 IF(Aggregate[[#This Row],[Avg Monthly GB Download]]&lt;10, 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 IF(Aggregate[[#This Row],[Avg Monthly GB Download]]&lt;10, 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 IF(Aggregate[[#This Row],[Avg Monthly GB Download]]&lt;10, 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 IF(Aggregate[[#This Row],[Avg Monthly GB Download]]&lt;10, 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 IF(Aggregate[[#This Row],[Avg Monthly GB Download]]&lt;10, 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 IF(Aggregate[[#This Row],[Avg Monthly GB Download]]&lt;10, 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 IF(Aggregate[[#This Row],[Avg Monthly GB Download]]&lt;10, 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 IF(Aggregate[[#This Row],[Avg Monthly GB Download]]&lt;10, 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 IF(Aggregate[[#This Row],[Avg Monthly GB Download]]&lt;10, 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 IF(Aggregate[[#This Row],[Avg Monthly GB Download]]&lt;10, 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 IF(Aggregate[[#This Row],[Avg Monthly GB Download]]&lt;10, 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 IF(Aggregate[[#This Row],[Avg Monthly GB Download]]&lt;10, 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 IF(Aggregate[[#This Row],[Avg Monthly GB Download]]&lt;10, 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 IF(Aggregate[[#This Row],[Avg Monthly GB Download]]&lt;10, 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 IF(Aggregate[[#This Row],[Avg Monthly GB Download]]&lt;10, 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 IF(Aggregate[[#This Row],[Avg Monthly GB Download]]&lt;10, 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 IF(Aggregate[[#This Row],[Avg Monthly GB Download]]&lt;10, 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 IF(Aggregate[[#This Row],[Avg Monthly GB Download]]&lt;10, 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 IF(Aggregate[[#This Row],[Avg Monthly GB Download]]&lt;10, 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 IF(Aggregate[[#This Row],[Avg Monthly GB Download]]&lt;10, 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 IF(Aggregate[[#This Row],[Avg Monthly GB Download]]&lt;10, 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 IF(Aggregate[[#This Row],[Avg Monthly GB Download]]&lt;10, 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 IF(Aggregate[[#This Row],[Avg Monthly GB Download]]&lt;10, 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 IF(Aggregate[[#This Row],[Avg Monthly GB Download]]&lt;10, 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 IF(Aggregate[[#This Row],[Avg Monthly GB Download]]&lt;10, 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 IF(Aggregate[[#This Row],[Avg Monthly GB Download]]&lt;10, 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 IF(Aggregate[[#This Row],[Avg Monthly GB Download]]&lt;10, 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 IF(Aggregate[[#This Row],[Avg Monthly GB Download]]&lt;10, 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 IF(Aggregate[[#This Row],[Avg Monthly GB Download]]&lt;10, 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 IF(Aggregate[[#This Row],[Avg Monthly GB Download]]&lt;10, 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 IF(Aggregate[[#This Row],[Avg Monthly GB Download]]&lt;10, 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 IF(Aggregate[[#This Row],[Avg Monthly GB Download]]&lt;10, 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 IF(Aggregate[[#This Row],[Avg Monthly GB Download]]&lt;10, 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 IF(Aggregate[[#This Row],[Avg Monthly GB Download]]&lt;10, 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 IF(Aggregate[[#This Row],[Avg Monthly GB Download]]&lt;10, 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 IF(Aggregate[[#This Row],[Avg Monthly GB Download]]&lt;10, 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 IF(Aggregate[[#This Row],[Avg Monthly GB Download]]&lt;10, 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 IF(Aggregate[[#This Row],[Avg Monthly GB Download]]&lt;10, 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 IF(Aggregate[[#This Row],[Avg Monthly GB Download]]&lt;10, 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 IF(Aggregate[[#This Row],[Avg Monthly GB Download]]&lt;10, 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 IF(Aggregate[[#This Row],[Avg Monthly GB Download]]&lt;10, 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 IF(Aggregate[[#This Row],[Avg Monthly GB Download]]&lt;10, 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 IF(Aggregate[[#This Row],[Avg Monthly GB Download]]&lt;10, 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 IF(Aggregate[[#This Row],[Avg Monthly GB Download]]&lt;10, 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 IF(Aggregate[[#This Row],[Avg Monthly GB Download]]&lt;10, 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 IF(Aggregate[[#This Row],[Avg Monthly GB Download]]&lt;10, 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 IF(Aggregate[[#This Row],[Avg Monthly GB Download]]&lt;10, 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 IF(Aggregate[[#This Row],[Avg Monthly GB Download]]&lt;10, 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 IF(Aggregate[[#This Row],[Avg Monthly GB Download]]&lt;10, 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 IF(Aggregate[[#This Row],[Avg Monthly GB Download]]&lt;10, 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 IF(Aggregate[[#This Row],[Avg Monthly GB Download]]&lt;10, 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 IF(Aggregate[[#This Row],[Avg Monthly GB Download]]&lt;10, 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 IF(Aggregate[[#This Row],[Avg Monthly GB Download]]&lt;10, 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 IF(Aggregate[[#This Row],[Avg Monthly GB Download]]&lt;10, 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 IF(Aggregate[[#This Row],[Avg Monthly GB Download]]&lt;10, 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 IF(Aggregate[[#This Row],[Avg Monthly GB Download]]&lt;10, 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 IF(Aggregate[[#This Row],[Avg Monthly GB Download]]&lt;10, 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 IF(Aggregate[[#This Row],[Avg Monthly GB Download]]&lt;10, 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 IF(Aggregate[[#This Row],[Avg Monthly GB Download]]&lt;10, 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 IF(Aggregate[[#This Row],[Avg Monthly GB Download]]&lt;10, 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 IF(Aggregate[[#This Row],[Avg Monthly GB Download]]&lt;10, 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 IF(Aggregate[[#This Row],[Avg Monthly GB Download]]&lt;10, 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 IF(Aggregate[[#This Row],[Avg Monthly GB Download]]&lt;10, 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 IF(Aggregate[[#This Row],[Avg Monthly GB Download]]&lt;10, 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 IF(Aggregate[[#This Row],[Avg Monthly GB Download]]&lt;10, 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 IF(Aggregate[[#This Row],[Avg Monthly GB Download]]&lt;10, 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 IF(Aggregate[[#This Row],[Avg Monthly GB Download]]&lt;10, 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 IF(Aggregate[[#This Row],[Avg Monthly GB Download]]&lt;10, 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 IF(Aggregate[[#This Row],[Avg Monthly GB Download]]&lt;10, 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 IF(Aggregate[[#This Row],[Avg Monthly GB Download]]&lt;10, 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 IF(Aggregate[[#This Row],[Avg Monthly GB Download]]&lt;10, 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 IF(Aggregate[[#This Row],[Avg Monthly GB Download]]&lt;10, 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 IF(Aggregate[[#This Row],[Avg Monthly GB Download]]&lt;10, 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 IF(Aggregate[[#This Row],[Avg Monthly GB Download]]&lt;10, 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 IF(Aggregate[[#This Row],[Avg Monthly GB Download]]&lt;10, 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 IF(Aggregate[[#This Row],[Avg Monthly GB Download]]&lt;10, 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 IF(Aggregate[[#This Row],[Avg Monthly GB Download]]&lt;10, 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 IF(Aggregate[[#This Row],[Avg Monthly GB Download]]&lt;10, 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 IF(Aggregate[[#This Row],[Avg Monthly GB Download]]&lt;10, 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 IF(Aggregate[[#This Row],[Avg Monthly GB Download]]&lt;10, 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 IF(Aggregate[[#This Row],[Avg Monthly GB Download]]&lt;10, 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 IF(Aggregate[[#This Row],[Avg Monthly GB Download]]&lt;10, 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 IF(Aggregate[[#This Row],[Avg Monthly GB Download]]&lt;10, 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 IF(Aggregate[[#This Row],[Avg Monthly GB Download]]&lt;10, 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 IF(Aggregate[[#This Row],[Avg Monthly GB Download]]&lt;10, 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 IF(Aggregate[[#This Row],[Avg Monthly GB Download]]&lt;10, 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 IF(Aggregate[[#This Row],[Avg Monthly GB Download]]&lt;10, 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 IF(Aggregate[[#This Row],[Avg Monthly GB Download]]&lt;10, 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 IF(Aggregate[[#This Row],[Avg Monthly GB Download]]&lt;10, 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 IF(Aggregate[[#This Row],[Avg Monthly GB Download]]&lt;10, 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 IF(Aggregate[[#This Row],[Avg Monthly GB Download]]&lt;10, 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 IF(Aggregate[[#This Row],[Avg Monthly GB Download]]&lt;10, 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 IF(Aggregate[[#This Row],[Avg Monthly GB Download]]&lt;10, 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 IF(Aggregate[[#This Row],[Avg Monthly GB Download]]&lt;10, 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 IF(Aggregate[[#This Row],[Avg Monthly GB Download]]&lt;10, 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 IF(Aggregate[[#This Row],[Avg Monthly GB Download]]&lt;10, 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 IF(Aggregate[[#This Row],[Avg Monthly GB Download]]&lt;10, 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 IF(Aggregate[[#This Row],[Avg Monthly GB Download]]&lt;10, 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 IF(Aggregate[[#This Row],[Avg Monthly GB Download]]&lt;10, 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 IF(Aggregate[[#This Row],[Avg Monthly GB Download]]&lt;10, 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 IF(Aggregate[[#This Row],[Avg Monthly GB Download]]&lt;10, 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 IF(Aggregate[[#This Row],[Avg Monthly GB Download]]&lt;10, 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 IF(Aggregate[[#This Row],[Avg Monthly GB Download]]&lt;10, 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 IF(Aggregate[[#This Row],[Avg Monthly GB Download]]&lt;10, 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 IF(Aggregate[[#This Row],[Avg Monthly GB Download]]&lt;10, 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 IF(Aggregate[[#This Row],[Avg Monthly GB Download]]&lt;10, 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 IF(Aggregate[[#This Row],[Avg Monthly GB Download]]&lt;10, 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 IF(Aggregate[[#This Row],[Avg Monthly GB Download]]&lt;10, 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 IF(Aggregate[[#This Row],[Avg Monthly GB Download]]&lt;10, 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 IF(Aggregate[[#This Row],[Avg Monthly GB Download]]&lt;10, 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 IF(Aggregate[[#This Row],[Avg Monthly GB Download]]&lt;10, 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 IF(Aggregate[[#This Row],[Avg Monthly GB Download]]&lt;10, 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 IF(Aggregate[[#This Row],[Avg Monthly GB Download]]&lt;10, 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 IF(Aggregate[[#This Row],[Avg Monthly GB Download]]&lt;10, 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 IF(Aggregate[[#This Row],[Avg Monthly GB Download]]&lt;10, 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 IF(Aggregate[[#This Row],[Avg Monthly GB Download]]&lt;10, 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 IF(Aggregate[[#This Row],[Avg Monthly GB Download]]&lt;10, 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 IF(Aggregate[[#This Row],[Avg Monthly GB Download]]&lt;10, 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 IF(Aggregate[[#This Row],[Avg Monthly GB Download]]&lt;10, 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 IF(Aggregate[[#This Row],[Avg Monthly GB Download]]&lt;10, 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 IF(Aggregate[[#This Row],[Avg Monthly GB Download]]&lt;10, 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 IF(Aggregate[[#This Row],[Avg Monthly GB Download]]&lt;10, 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 IF(Aggregate[[#This Row],[Avg Monthly GB Download]]&lt;10, 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 IF(Aggregate[[#This Row],[Avg Monthly GB Download]]&lt;10, 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 IF(Aggregate[[#This Row],[Avg Monthly GB Download]]&lt;10, 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 IF(Aggregate[[#This Row],[Avg Monthly GB Download]]&lt;10, 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 IF(Aggregate[[#This Row],[Avg Monthly GB Download]]&lt;10, 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 IF(Aggregate[[#This Row],[Avg Monthly GB Download]]&lt;10, 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 IF(Aggregate[[#This Row],[Avg Monthly GB Download]]&lt;10, 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 IF(Aggregate[[#This Row],[Avg Monthly GB Download]]&lt;10, 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 IF(Aggregate[[#This Row],[Avg Monthly GB Download]]&lt;10, 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 IF(Aggregate[[#This Row],[Avg Monthly GB Download]]&lt;10, 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 IF(Aggregate[[#This Row],[Avg Monthly GB Download]]&lt;10, 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 IF(Aggregate[[#This Row],[Avg Monthly GB Download]]&lt;10, 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 IF(Aggregate[[#This Row],[Avg Monthly GB Download]]&lt;10, 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 IF(Aggregate[[#This Row],[Avg Monthly GB Download]]&lt;10, 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 IF(Aggregate[[#This Row],[Avg Monthly GB Download]]&lt;10, 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 IF(Aggregate[[#This Row],[Avg Monthly GB Download]]&lt;10, 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 IF(Aggregate[[#This Row],[Avg Monthly GB Download]]&lt;10, 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 IF(Aggregate[[#This Row],[Avg Monthly GB Download]]&lt;10, 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 IF(Aggregate[[#This Row],[Avg Monthly GB Download]]&lt;10, 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 IF(Aggregate[[#This Row],[Avg Monthly GB Download]]&lt;10, 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 IF(Aggregate[[#This Row],[Avg Monthly GB Download]]&lt;10, 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 IF(Aggregate[[#This Row],[Avg Monthly GB Download]]&lt;10, 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 IF(Aggregate[[#This Row],[Avg Monthly GB Download]]&lt;10, 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 IF(Aggregate[[#This Row],[Avg Monthly GB Download]]&lt;10, 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 IF(Aggregate[[#This Row],[Avg Monthly GB Download]]&lt;10, 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 IF(Aggregate[[#This Row],[Avg Monthly GB Download]]&lt;10, 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 IF(Aggregate[[#This Row],[Avg Monthly GB Download]]&lt;10, 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 IF(Aggregate[[#This Row],[Avg Monthly GB Download]]&lt;10, 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 IF(Aggregate[[#This Row],[Avg Monthly GB Download]]&lt;10, 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 IF(Aggregate[[#This Row],[Avg Monthly GB Download]]&lt;10, 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 IF(Aggregate[[#This Row],[Avg Monthly GB Download]]&lt;10, 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 IF(Aggregate[[#This Row],[Avg Monthly GB Download]]&lt;10, 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 IF(Aggregate[[#This Row],[Avg Monthly GB Download]]&lt;10, 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 IF(Aggregate[[#This Row],[Avg Monthly GB Download]]&lt;10, 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 IF(Aggregate[[#This Row],[Avg Monthly GB Download]]&lt;10, 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 IF(Aggregate[[#This Row],[Avg Monthly GB Download]]&lt;10, 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 IF(Aggregate[[#This Row],[Avg Monthly GB Download]]&lt;10, 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 IF(Aggregate[[#This Row],[Avg Monthly GB Download]]&lt;10, 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 IF(Aggregate[[#This Row],[Avg Monthly GB Download]]&lt;10, 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 IF(Aggregate[[#This Row],[Avg Monthly GB Download]]&lt;10, 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 IF(Aggregate[[#This Row],[Avg Monthly GB Download]]&lt;10, 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 IF(Aggregate[[#This Row],[Avg Monthly GB Download]]&lt;10, 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 IF(Aggregate[[#This Row],[Avg Monthly GB Download]]&lt;10, 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 IF(Aggregate[[#This Row],[Avg Monthly GB Download]]&lt;10, 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 IF(Aggregate[[#This Row],[Avg Monthly GB Download]]&lt;10, 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 IF(Aggregate[[#This Row],[Avg Monthly GB Download]]&lt;10, 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 IF(Aggregate[[#This Row],[Avg Monthly GB Download]]&lt;10, 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 IF(Aggregate[[#This Row],[Avg Monthly GB Download]]&lt;10, 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 IF(Aggregate[[#This Row],[Avg Monthly GB Download]]&lt;10, 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 IF(Aggregate[[#This Row],[Avg Monthly GB Download]]&lt;10, 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 IF(Aggregate[[#This Row],[Avg Monthly GB Download]]&lt;10, 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 IF(Aggregate[[#This Row],[Avg Monthly GB Download]]&lt;10, 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 IF(Aggregate[[#This Row],[Avg Monthly GB Download]]&lt;10, 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 IF(Aggregate[[#This Row],[Avg Monthly GB Download]]&lt;10, 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 IF(Aggregate[[#This Row],[Avg Monthly GB Download]]&lt;10, 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 IF(Aggregate[[#This Row],[Avg Monthly GB Download]]&lt;10, 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 IF(Aggregate[[#This Row],[Avg Monthly GB Download]]&lt;10, 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 IF(Aggregate[[#This Row],[Avg Monthly GB Download]]&lt;10, 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 IF(Aggregate[[#This Row],[Avg Monthly GB Download]]&lt;10, 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 IF(Aggregate[[#This Row],[Avg Monthly GB Download]]&lt;10, 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 IF(Aggregate[[#This Row],[Avg Monthly GB Download]]&lt;10, 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 IF(Aggregate[[#This Row],[Avg Monthly GB Download]]&lt;10, 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 IF(Aggregate[[#This Row],[Avg Monthly GB Download]]&lt;10, 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 IF(Aggregate[[#This Row],[Avg Monthly GB Download]]&lt;10, 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 IF(Aggregate[[#This Row],[Avg Monthly GB Download]]&lt;10, 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 IF(Aggregate[[#This Row],[Avg Monthly GB Download]]&lt;10, 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 IF(Aggregate[[#This Row],[Avg Monthly GB Download]]&lt;10, 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 IF(Aggregate[[#This Row],[Avg Monthly GB Download]]&lt;10, 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 IF(Aggregate[[#This Row],[Avg Monthly GB Download]]&lt;10, 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 IF(Aggregate[[#This Row],[Avg Monthly GB Download]]&lt;10, 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 IF(Aggregate[[#This Row],[Avg Monthly GB Download]]&lt;10, 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 IF(Aggregate[[#This Row],[Avg Monthly GB Download]]&lt;10, 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 IF(Aggregate[[#This Row],[Avg Monthly GB Download]]&lt;10, 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 IF(Aggregate[[#This Row],[Avg Monthly GB Download]]&lt;10, 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 IF(Aggregate[[#This Row],[Avg Monthly GB Download]]&lt;10, 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 IF(Aggregate[[#This Row],[Avg Monthly GB Download]]&lt;10, 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 IF(Aggregate[[#This Row],[Avg Monthly GB Download]]&lt;10, 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 IF(Aggregate[[#This Row],[Avg Monthly GB Download]]&lt;10, 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 IF(Aggregate[[#This Row],[Avg Monthly GB Download]]&lt;10, 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 IF(Aggregate[[#This Row],[Avg Monthly GB Download]]&lt;10, 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 IF(Aggregate[[#This Row],[Avg Monthly GB Download]]&lt;10, 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 IF(Aggregate[[#This Row],[Avg Monthly GB Download]]&lt;10, 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 IF(Aggregate[[#This Row],[Avg Monthly GB Download]]&lt;10, 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 IF(Aggregate[[#This Row],[Avg Monthly GB Download]]&lt;10, 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 IF(Aggregate[[#This Row],[Avg Monthly GB Download]]&lt;10, 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 IF(Aggregate[[#This Row],[Avg Monthly GB Download]]&lt;10, 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 IF(Aggregate[[#This Row],[Avg Monthly GB Download]]&lt;10, 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 IF(Aggregate[[#This Row],[Avg Monthly GB Download]]&lt;10, 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 IF(Aggregate[[#This Row],[Avg Monthly GB Download]]&lt;10, 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 IF(Aggregate[[#This Row],[Avg Monthly GB Download]]&lt;10, 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 IF(Aggregate[[#This Row],[Avg Monthly GB Download]]&lt;10, 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 IF(Aggregate[[#This Row],[Avg Monthly GB Download]]&lt;10, 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 IF(Aggregate[[#This Row],[Avg Monthly GB Download]]&lt;10, 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 IF(Aggregate[[#This Row],[Avg Monthly GB Download]]&lt;10, 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 IF(Aggregate[[#This Row],[Avg Monthly GB Download]]&lt;10, 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 IF(Aggregate[[#This Row],[Avg Monthly GB Download]]&lt;10, 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 IF(Aggregate[[#This Row],[Avg Monthly GB Download]]&lt;10, 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 IF(Aggregate[[#This Row],[Avg Monthly GB Download]]&lt;10, 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 IF(Aggregate[[#This Row],[Avg Monthly GB Download]]&lt;10, 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 IF(Aggregate[[#This Row],[Avg Monthly GB Download]]&lt;10, 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 IF(Aggregate[[#This Row],[Avg Monthly GB Download]]&lt;10, 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 IF(Aggregate[[#This Row],[Avg Monthly GB Download]]&lt;10, 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 IF(Aggregate[[#This Row],[Avg Monthly GB Download]]&lt;10, 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 IF(Aggregate[[#This Row],[Avg Monthly GB Download]]&lt;10, 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 IF(Aggregate[[#This Row],[Avg Monthly GB Download]]&lt;10, 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 IF(Aggregate[[#This Row],[Avg Monthly GB Download]]&lt;10, 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 IF(Aggregate[[#This Row],[Avg Monthly GB Download]]&lt;10, 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 IF(Aggregate[[#This Row],[Avg Monthly GB Download]]&lt;10, 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 IF(Aggregate[[#This Row],[Avg Monthly GB Download]]&lt;10, 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 IF(Aggregate[[#This Row],[Avg Monthly GB Download]]&lt;10, 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 IF(Aggregate[[#This Row],[Avg Monthly GB Download]]&lt;10, 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 IF(Aggregate[[#This Row],[Avg Monthly GB Download]]&lt;10, 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 IF(Aggregate[[#This Row],[Avg Monthly GB Download]]&lt;10, 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 IF(Aggregate[[#This Row],[Avg Monthly GB Download]]&lt;10, 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 IF(Aggregate[[#This Row],[Avg Monthly GB Download]]&lt;10, 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 IF(Aggregate[[#This Row],[Avg Monthly GB Download]]&lt;10, 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 IF(Aggregate[[#This Row],[Avg Monthly GB Download]]&lt;10, 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 IF(Aggregate[[#This Row],[Avg Monthly GB Download]]&lt;10, 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 IF(Aggregate[[#This Row],[Avg Monthly GB Download]]&lt;10, 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 IF(Aggregate[[#This Row],[Avg Monthly GB Download]]&lt;10, 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 IF(Aggregate[[#This Row],[Avg Monthly GB Download]]&lt;10, 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 IF(Aggregate[[#This Row],[Avg Monthly GB Download]]&lt;10, 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 IF(Aggregate[[#This Row],[Avg Monthly GB Download]]&lt;10, 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 IF(Aggregate[[#This Row],[Avg Monthly GB Download]]&lt;10, 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 IF(Aggregate[[#This Row],[Avg Monthly GB Download]]&lt;10, 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 IF(Aggregate[[#This Row],[Avg Monthly GB Download]]&lt;10, 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 IF(Aggregate[[#This Row],[Avg Monthly GB Download]]&lt;10, 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 IF(Aggregate[[#This Row],[Avg Monthly GB Download]]&lt;10, 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 IF(Aggregate[[#This Row],[Avg Monthly GB Download]]&lt;10, 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 IF(Aggregate[[#This Row],[Avg Monthly GB Download]]&lt;10, 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 IF(Aggregate[[#This Row],[Avg Monthly GB Download]]&lt;10, 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 IF(Aggregate[[#This Row],[Avg Monthly GB Download]]&lt;10, 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 IF(Aggregate[[#This Row],[Avg Monthly GB Download]]&lt;10, 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 IF(Aggregate[[#This Row],[Avg Monthly GB Download]]&lt;10, 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 IF(Aggregate[[#This Row],[Avg Monthly GB Download]]&lt;10, 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 IF(Aggregate[[#This Row],[Avg Monthly GB Download]]&lt;10, 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 IF(Aggregate[[#This Row],[Avg Monthly GB Download]]&lt;10, 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 IF(Aggregate[[#This Row],[Avg Monthly GB Download]]&lt;10, 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 IF(Aggregate[[#This Row],[Avg Monthly GB Download]]&lt;10, 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 IF(Aggregate[[#This Row],[Avg Monthly GB Download]]&lt;10, 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 IF(Aggregate[[#This Row],[Avg Monthly GB Download]]&lt;10, 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 IF(Aggregate[[#This Row],[Avg Monthly GB Download]]&lt;10, 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 IF(Aggregate[[#This Row],[Avg Monthly GB Download]]&lt;10, 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 IF(Aggregate[[#This Row],[Avg Monthly GB Download]]&lt;10, 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 IF(Aggregate[[#This Row],[Avg Monthly GB Download]]&lt;10, 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 IF(Aggregate[[#This Row],[Avg Monthly GB Download]]&lt;10, 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 IF(Aggregate[[#This Row],[Avg Monthly GB Download]]&lt;10, 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 IF(Aggregate[[#This Row],[Avg Monthly GB Download]]&lt;10, 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 IF(Aggregate[[#This Row],[Avg Monthly GB Download]]&lt;10, 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 IF(Aggregate[[#This Row],[Avg Monthly GB Download]]&lt;10, 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 IF(Aggregate[[#This Row],[Avg Monthly GB Download]]&lt;10, 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 IF(Aggregate[[#This Row],[Avg Monthly GB Download]]&lt;10, 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 IF(Aggregate[[#This Row],[Avg Monthly GB Download]]&lt;10, 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 IF(Aggregate[[#This Row],[Avg Monthly GB Download]]&lt;10, 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 IF(Aggregate[[#This Row],[Avg Monthly GB Download]]&lt;10, 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 IF(Aggregate[[#This Row],[Avg Monthly GB Download]]&lt;10, 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 IF(Aggregate[[#This Row],[Avg Monthly GB Download]]&lt;10, 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 IF(Aggregate[[#This Row],[Avg Monthly GB Download]]&lt;10, 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 IF(Aggregate[[#This Row],[Avg Monthly GB Download]]&lt;10, 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 IF(Aggregate[[#This Row],[Avg Monthly GB Download]]&lt;10, 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 IF(Aggregate[[#This Row],[Avg Monthly GB Download]]&lt;10, 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 IF(Aggregate[[#This Row],[Avg Monthly GB Download]]&lt;10, 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 IF(Aggregate[[#This Row],[Avg Monthly GB Download]]&lt;10, 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 IF(Aggregate[[#This Row],[Avg Monthly GB Download]]&lt;10, 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 IF(Aggregate[[#This Row],[Avg Monthly GB Download]]&lt;10, 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 IF(Aggregate[[#This Row],[Avg Monthly GB Download]]&lt;10,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 IF(Aggregate[[#This Row],[Avg Monthly GB Download]]&lt;10, 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 IF(Aggregate[[#This Row],[Avg Monthly GB Download]]&lt;10, 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 IF(Aggregate[[#This Row],[Avg Monthly GB Download]]&lt;10, 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 IF(Aggregate[[#This Row],[Avg Monthly GB Download]]&lt;10, 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 IF(Aggregate[[#This Row],[Avg Monthly GB Download]]&lt;10, 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 IF(Aggregate[[#This Row],[Avg Monthly GB Download]]&lt;10, 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 IF(Aggregate[[#This Row],[Avg Monthly GB Download]]&lt;10, 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 IF(Aggregate[[#This Row],[Avg Monthly GB Download]]&lt;10, 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 IF(Aggregate[[#This Row],[Avg Monthly GB Download]]&lt;10, 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 IF(Aggregate[[#This Row],[Avg Monthly GB Download]]&lt;10, 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 IF(Aggregate[[#This Row],[Avg Monthly GB Download]]&lt;10, 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 IF(Aggregate[[#This Row],[Avg Monthly GB Download]]&lt;10, 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 IF(Aggregate[[#This Row],[Avg Monthly GB Download]]&lt;10, 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 IF(Aggregate[[#This Row],[Avg Monthly GB Download]]&lt;10, 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 IF(Aggregate[[#This Row],[Avg Monthly GB Download]]&lt;10, 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 IF(Aggregate[[#This Row],[Avg Monthly GB Download]]&lt;10, 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 IF(Aggregate[[#This Row],[Avg Monthly GB Download]]&lt;10, 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 IF(Aggregate[[#This Row],[Avg Monthly GB Download]]&lt;10, 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 IF(Aggregate[[#This Row],[Avg Monthly GB Download]]&lt;10, 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 IF(Aggregate[[#This Row],[Avg Monthly GB Download]]&lt;10, 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 IF(Aggregate[[#This Row],[Avg Monthly GB Download]]&lt;10, 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 IF(Aggregate[[#This Row],[Avg Monthly GB Download]]&lt;10, 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 IF(Aggregate[[#This Row],[Avg Monthly GB Download]]&lt;10, 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 IF(Aggregate[[#This Row],[Avg Monthly GB Download]]&lt;10, 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 IF(Aggregate[[#This Row],[Avg Monthly GB Download]]&lt;10, 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 IF(Aggregate[[#This Row],[Avg Monthly GB Download]]&lt;10, 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 IF(Aggregate[[#This Row],[Avg Monthly GB Download]]&lt;10, 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 IF(Aggregate[[#This Row],[Avg Monthly GB Download]]&lt;10, 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 IF(Aggregate[[#This Row],[Avg Monthly GB Download]]&lt;10, 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 IF(Aggregate[[#This Row],[Avg Monthly GB Download]]&lt;10, 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 IF(Aggregate[[#This Row],[Avg Monthly GB Download]]&lt;10, 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 IF(Aggregate[[#This Row],[Avg Monthly GB Download]]&lt;10, 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 IF(Aggregate[[#This Row],[Avg Monthly GB Download]]&lt;10, 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 IF(Aggregate[[#This Row],[Avg Monthly GB Download]]&lt;10, 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 IF(Aggregate[[#This Row],[Avg Monthly GB Download]]&lt;10, 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 IF(Aggregate[[#This Row],[Avg Monthly GB Download]]&lt;10, 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 IF(Aggregate[[#This Row],[Avg Monthly GB Download]]&lt;10, 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 IF(Aggregate[[#This Row],[Avg Monthly GB Download]]&lt;10, 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 IF(Aggregate[[#This Row],[Avg Monthly GB Download]]&lt;10, 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 IF(Aggregate[[#This Row],[Avg Monthly GB Download]]&lt;10, 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 IF(Aggregate[[#This Row],[Avg Monthly GB Download]]&lt;10, 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 IF(Aggregate[[#This Row],[Avg Monthly GB Download]]&lt;10, 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 IF(Aggregate[[#This Row],[Avg Monthly GB Download]]&lt;10, 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 IF(Aggregate[[#This Row],[Avg Monthly GB Download]]&lt;10, 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 IF(Aggregate[[#This Row],[Avg Monthly GB Download]]&lt;10, 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 IF(Aggregate[[#This Row],[Avg Monthly GB Download]]&lt;10, 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 IF(Aggregate[[#This Row],[Avg Monthly GB Download]]&lt;10, 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 IF(Aggregate[[#This Row],[Avg Monthly GB Download]]&lt;10, 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 IF(Aggregate[[#This Row],[Avg Monthly GB Download]]&lt;10, 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 IF(Aggregate[[#This Row],[Avg Monthly GB Download]]&lt;10, 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 IF(Aggregate[[#This Row],[Avg Monthly GB Download]]&lt;10, 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 IF(Aggregate[[#This Row],[Avg Monthly GB Download]]&lt;10, 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 IF(Aggregate[[#This Row],[Avg Monthly GB Download]]&lt;10, 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 IF(Aggregate[[#This Row],[Avg Monthly GB Download]]&lt;10, 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 IF(Aggregate[[#This Row],[Avg Monthly GB Download]]&lt;10, 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 IF(Aggregate[[#This Row],[Avg Monthly GB Download]]&lt;10, 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 IF(Aggregate[[#This Row],[Avg Monthly GB Download]]&lt;10, 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 IF(Aggregate[[#This Row],[Avg Monthly GB Download]]&lt;10, 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 IF(Aggregate[[#This Row],[Avg Monthly GB Download]]&lt;10, 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 IF(Aggregate[[#This Row],[Avg Monthly GB Download]]&lt;10, 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 IF(Aggregate[[#This Row],[Avg Monthly GB Download]]&lt;10, 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 IF(Aggregate[[#This Row],[Avg Monthly GB Download]]&lt;10, 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 IF(Aggregate[[#This Row],[Avg Monthly GB Download]]&lt;10, 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 IF(Aggregate[[#This Row],[Avg Monthly GB Download]]&lt;10, 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 IF(Aggregate[[#This Row],[Avg Monthly GB Download]]&lt;10, 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 IF(Aggregate[[#This Row],[Avg Monthly GB Download]]&lt;10, 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 IF(Aggregate[[#This Row],[Avg Monthly GB Download]]&lt;10, 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 IF(Aggregate[[#This Row],[Avg Monthly GB Download]]&lt;10, 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 IF(Aggregate[[#This Row],[Avg Monthly GB Download]]&lt;10, 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 IF(Aggregate[[#This Row],[Avg Monthly GB Download]]&lt;10, 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 IF(Aggregate[[#This Row],[Avg Monthly GB Download]]&lt;10, 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 IF(Aggregate[[#This Row],[Avg Monthly GB Download]]&lt;10, 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 IF(Aggregate[[#This Row],[Avg Monthly GB Download]]&lt;10, 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 IF(Aggregate[[#This Row],[Avg Monthly GB Download]]&lt;10, 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 IF(Aggregate[[#This Row],[Avg Monthly GB Download]]&lt;10, 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 IF(Aggregate[[#This Row],[Avg Monthly GB Download]]&lt;10, 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 IF(Aggregate[[#This Row],[Avg Monthly GB Download]]&lt;10, 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 IF(Aggregate[[#This Row],[Avg Monthly GB Download]]&lt;10, 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 IF(Aggregate[[#This Row],[Avg Monthly GB Download]]&lt;10, 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 IF(Aggregate[[#This Row],[Avg Monthly GB Download]]&lt;10, 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 IF(Aggregate[[#This Row],[Avg Monthly GB Download]]&lt;10, 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 IF(Aggregate[[#This Row],[Avg Monthly GB Download]]&lt;10, 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 IF(Aggregate[[#This Row],[Avg Monthly GB Download]]&lt;10, 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 IF(Aggregate[[#This Row],[Avg Monthly GB Download]]&lt;10, 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 IF(Aggregate[[#This Row],[Avg Monthly GB Download]]&lt;10, 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 IF(Aggregate[[#This Row],[Avg Monthly GB Download]]&lt;10, 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 IF(Aggregate[[#This Row],[Avg Monthly GB Download]]&lt;10, 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 IF(Aggregate[[#This Row],[Avg Monthly GB Download]]&lt;10, 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 IF(Aggregate[[#This Row],[Avg Monthly GB Download]]&lt;10, 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 IF(Aggregate[[#This Row],[Avg Monthly GB Download]]&lt;10, 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 IF(Aggregate[[#This Row],[Avg Monthly GB Download]]&lt;10, 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 IF(Aggregate[[#This Row],[Avg Monthly GB Download]]&lt;10, 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 IF(Aggregate[[#This Row],[Avg Monthly GB Download]]&lt;10, 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 IF(Aggregate[[#This Row],[Avg Monthly GB Download]]&lt;10, 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 IF(Aggregate[[#This Row],[Avg Monthly GB Download]]&lt;10, 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 IF(Aggregate[[#This Row],[Avg Monthly GB Download]]&lt;10, 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 IF(Aggregate[[#This Row],[Avg Monthly GB Download]]&lt;10, 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 IF(Aggregate[[#This Row],[Avg Monthly GB Download]]&lt;10, 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 IF(Aggregate[[#This Row],[Avg Monthly GB Download]]&lt;10, 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 IF(Aggregate[[#This Row],[Avg Monthly GB Download]]&lt;10, 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 IF(Aggregate[[#This Row],[Avg Monthly GB Download]]&lt;10, 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 IF(Aggregate[[#This Row],[Avg Monthly GB Download]]&lt;10, 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 IF(Aggregate[[#This Row],[Avg Monthly GB Download]]&lt;10, 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 IF(Aggregate[[#This Row],[Avg Monthly GB Download]]&lt;10, 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 IF(Aggregate[[#This Row],[Avg Monthly GB Download]]&lt;10, 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 IF(Aggregate[[#This Row],[Avg Monthly GB Download]]&lt;10, 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 IF(Aggregate[[#This Row],[Avg Monthly GB Download]]&lt;10, 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 IF(Aggregate[[#This Row],[Avg Monthly GB Download]]&lt;10, 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 IF(Aggregate[[#This Row],[Avg Monthly GB Download]]&lt;10, 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 IF(Aggregate[[#This Row],[Avg Monthly GB Download]]&lt;10, 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 IF(Aggregate[[#This Row],[Avg Monthly GB Download]]&lt;10, 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 IF(Aggregate[[#This Row],[Avg Monthly GB Download]]&lt;10, 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 IF(Aggregate[[#This Row],[Avg Monthly GB Download]]&lt;10, 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 IF(Aggregate[[#This Row],[Avg Monthly GB Download]]&lt;10, 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 IF(Aggregate[[#This Row],[Avg Monthly GB Download]]&lt;10, 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 IF(Aggregate[[#This Row],[Avg Monthly GB Download]]&lt;10, 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 IF(Aggregate[[#This Row],[Avg Monthly GB Download]]&lt;10, 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 IF(Aggregate[[#This Row],[Avg Monthly GB Download]]&lt;10, 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 IF(Aggregate[[#This Row],[Avg Monthly GB Download]]&lt;10, 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 IF(Aggregate[[#This Row],[Avg Monthly GB Download]]&lt;10, 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 IF(Aggregate[[#This Row],[Avg Monthly GB Download]]&lt;10, 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 IF(Aggregate[[#This Row],[Avg Monthly GB Download]]&lt;10, 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 IF(Aggregate[[#This Row],[Avg Monthly GB Download]]&lt;10, 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 IF(Aggregate[[#This Row],[Avg Monthly GB Download]]&lt;10, 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 IF(Aggregate[[#This Row],[Avg Monthly GB Download]]&lt;10, 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 IF(Aggregate[[#This Row],[Avg Monthly GB Download]]&lt;10, 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 IF(Aggregate[[#This Row],[Avg Monthly GB Download]]&lt;10, 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 IF(Aggregate[[#This Row],[Avg Monthly GB Download]]&lt;10,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 IF(Aggregate[[#This Row],[Avg Monthly GB Download]]&lt;10, 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 IF(Aggregate[[#This Row],[Avg Monthly GB Download]]&lt;10, 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 IF(Aggregate[[#This Row],[Avg Monthly GB Download]]&lt;10, 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 IF(Aggregate[[#This Row],[Avg Monthly GB Download]]&lt;10, 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 IF(Aggregate[[#This Row],[Avg Monthly GB Download]]&lt;10, 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 IF(Aggregate[[#This Row],[Avg Monthly GB Download]]&lt;10, 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 IF(Aggregate[[#This Row],[Avg Monthly GB Download]]&lt;10, 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 IF(Aggregate[[#This Row],[Avg Monthly GB Download]]&lt;10, 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 IF(Aggregate[[#This Row],[Avg Monthly GB Download]]&lt;10, 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 IF(Aggregate[[#This Row],[Avg Monthly GB Download]]&lt;10, 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 IF(Aggregate[[#This Row],[Avg Monthly GB Download]]&lt;10, 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 IF(Aggregate[[#This Row],[Avg Monthly GB Download]]&lt;10, 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 IF(Aggregate[[#This Row],[Avg Monthly GB Download]]&lt;10, 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 IF(Aggregate[[#This Row],[Avg Monthly GB Download]]&lt;10, 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 IF(Aggregate[[#This Row],[Avg Monthly GB Download]]&lt;10, 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 IF(Aggregate[[#This Row],[Avg Monthly GB Download]]&lt;10, 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 IF(Aggregate[[#This Row],[Avg Monthly GB Download]]&lt;10, 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 IF(Aggregate[[#This Row],[Avg Monthly GB Download]]&lt;10, 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 IF(Aggregate[[#This Row],[Avg Monthly GB Download]]&lt;10, 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 IF(Aggregate[[#This Row],[Avg Monthly GB Download]]&lt;10, 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 IF(Aggregate[[#This Row],[Avg Monthly GB Download]]&lt;10, 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 IF(Aggregate[[#This Row],[Avg Monthly GB Download]]&lt;10, 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 IF(Aggregate[[#This Row],[Avg Monthly GB Download]]&lt;10, 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 IF(Aggregate[[#This Row],[Avg Monthly GB Download]]&lt;10, 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 IF(Aggregate[[#This Row],[Avg Monthly GB Download]]&lt;10, 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 IF(Aggregate[[#This Row],[Avg Monthly GB Download]]&lt;10, 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 IF(Aggregate[[#This Row],[Avg Monthly GB Download]]&lt;10, 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 IF(Aggregate[[#This Row],[Avg Monthly GB Download]]&lt;10, 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 IF(Aggregate[[#This Row],[Avg Monthly GB Download]]&lt;10, 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 IF(Aggregate[[#This Row],[Avg Monthly GB Download]]&lt;10, 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 IF(Aggregate[[#This Row],[Avg Monthly GB Download]]&lt;10, 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 IF(Aggregate[[#This Row],[Avg Monthly GB Download]]&lt;10, 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 IF(Aggregate[[#This Row],[Avg Monthly GB Download]]&lt;10, 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 IF(Aggregate[[#This Row],[Avg Monthly GB Download]]&lt;10, 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 IF(Aggregate[[#This Row],[Avg Monthly GB Download]]&lt;10, 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 IF(Aggregate[[#This Row],[Avg Monthly GB Download]]&lt;10, 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 IF(Aggregate[[#This Row],[Avg Monthly GB Download]]&lt;10, 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 IF(Aggregate[[#This Row],[Avg Monthly GB Download]]&lt;10, 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 IF(Aggregate[[#This Row],[Avg Monthly GB Download]]&lt;10, 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 IF(Aggregate[[#This Row],[Avg Monthly GB Download]]&lt;10, 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 IF(Aggregate[[#This Row],[Avg Monthly GB Download]]&lt;10, 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 IF(Aggregate[[#This Row],[Avg Monthly GB Download]]&lt;10, 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 IF(Aggregate[[#This Row],[Avg Monthly GB Download]]&lt;10, 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 IF(Aggregate[[#This Row],[Avg Monthly GB Download]]&lt;10, 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 IF(Aggregate[[#This Row],[Avg Monthly GB Download]]&lt;10, 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 IF(Aggregate[[#This Row],[Avg Monthly GB Download]]&lt;10, 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 IF(Aggregate[[#This Row],[Avg Monthly GB Download]]&lt;10, 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 IF(Aggregate[[#This Row],[Avg Monthly GB Download]]&lt;10, 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 IF(Aggregate[[#This Row],[Avg Monthly GB Download]]&lt;10, 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 IF(Aggregate[[#This Row],[Avg Monthly GB Download]]&lt;10, 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 IF(Aggregate[[#This Row],[Avg Monthly GB Download]]&lt;10, 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 IF(Aggregate[[#This Row],[Avg Monthly GB Download]]&lt;10, 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 IF(Aggregate[[#This Row],[Avg Monthly GB Download]]&lt;10, 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 IF(Aggregate[[#This Row],[Avg Monthly GB Download]]&lt;10, 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 IF(Aggregate[[#This Row],[Avg Monthly GB Download]]&lt;10, 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 IF(Aggregate[[#This Row],[Avg Monthly GB Download]]&lt;10, 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 IF(Aggregate[[#This Row],[Avg Monthly GB Download]]&lt;10, 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 IF(Aggregate[[#This Row],[Avg Monthly GB Download]]&lt;10, 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 IF(Aggregate[[#This Row],[Avg Monthly GB Download]]&lt;10, 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 IF(Aggregate[[#This Row],[Avg Monthly GB Download]]&lt;10, 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 IF(Aggregate[[#This Row],[Avg Monthly GB Download]]&lt;10, 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 IF(Aggregate[[#This Row],[Avg Monthly GB Download]]&lt;10, 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 IF(Aggregate[[#This Row],[Avg Monthly GB Download]]&lt;10, 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 IF(Aggregate[[#This Row],[Avg Monthly GB Download]]&lt;10,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 IF(Aggregate[[#This Row],[Avg Monthly GB Download]]&lt;10, 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 IF(Aggregate[[#This Row],[Avg Monthly GB Download]]&lt;10, 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 IF(Aggregate[[#This Row],[Avg Monthly GB Download]]&lt;10, 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 IF(Aggregate[[#This Row],[Avg Monthly GB Download]]&lt;10, 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 IF(Aggregate[[#This Row],[Avg Monthly GB Download]]&lt;10, 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 IF(Aggregate[[#This Row],[Avg Monthly GB Download]]&lt;10, 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 IF(Aggregate[[#This Row],[Avg Monthly GB Download]]&lt;10, 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 IF(Aggregate[[#This Row],[Avg Monthly GB Download]]&lt;10, 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 IF(Aggregate[[#This Row],[Avg Monthly GB Download]]&lt;10, 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 IF(Aggregate[[#This Row],[Avg Monthly GB Download]]&lt;10, 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 IF(Aggregate[[#This Row],[Avg Monthly GB Download]]&lt;10, 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 IF(Aggregate[[#This Row],[Avg Monthly GB Download]]&lt;10, 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 IF(Aggregate[[#This Row],[Avg Monthly GB Download]]&lt;10, 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 IF(Aggregate[[#This Row],[Avg Monthly GB Download]]&lt;10, 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 IF(Aggregate[[#This Row],[Avg Monthly GB Download]]&lt;10, 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 IF(Aggregate[[#This Row],[Avg Monthly GB Download]]&lt;10, 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 IF(Aggregate[[#This Row],[Avg Monthly GB Download]]&lt;10, 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 IF(Aggregate[[#This Row],[Avg Monthly GB Download]]&lt;10, 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 IF(Aggregate[[#This Row],[Avg Monthly GB Download]]&lt;10, 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 IF(Aggregate[[#This Row],[Avg Monthly GB Download]]&lt;10, 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 IF(Aggregate[[#This Row],[Avg Monthly GB Download]]&lt;10, 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 IF(Aggregate[[#This Row],[Avg Monthly GB Download]]&lt;10, 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 IF(Aggregate[[#This Row],[Avg Monthly GB Download]]&lt;10, 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 IF(Aggregate[[#This Row],[Avg Monthly GB Download]]&lt;10, 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 IF(Aggregate[[#This Row],[Avg Monthly GB Download]]&lt;10, 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 IF(Aggregate[[#This Row],[Avg Monthly GB Download]]&lt;10, 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 IF(Aggregate[[#This Row],[Avg Monthly GB Download]]&lt;10, 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 IF(Aggregate[[#This Row],[Avg Monthly GB Download]]&lt;10, 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 IF(Aggregate[[#This Row],[Avg Monthly GB Download]]&lt;10, 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 IF(Aggregate[[#This Row],[Avg Monthly GB Download]]&lt;10, 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 IF(Aggregate[[#This Row],[Avg Monthly GB Download]]&lt;10, 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 IF(Aggregate[[#This Row],[Avg Monthly GB Download]]&lt;10, 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 IF(Aggregate[[#This Row],[Avg Monthly GB Download]]&lt;10, 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 IF(Aggregate[[#This Row],[Avg Monthly GB Download]]&lt;10, 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 IF(Aggregate[[#This Row],[Avg Monthly GB Download]]&lt;10, 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 IF(Aggregate[[#This Row],[Avg Monthly GB Download]]&lt;10, 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 IF(Aggregate[[#This Row],[Avg Monthly GB Download]]&lt;10, 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 IF(Aggregate[[#This Row],[Avg Monthly GB Download]]&lt;10, 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 IF(Aggregate[[#This Row],[Avg Monthly GB Download]]&lt;10, 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 IF(Aggregate[[#This Row],[Avg Monthly GB Download]]&lt;10, 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 IF(Aggregate[[#This Row],[Avg Monthly GB Download]]&lt;10, 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 IF(Aggregate[[#This Row],[Avg Monthly GB Download]]&lt;10, 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 IF(Aggregate[[#This Row],[Avg Monthly GB Download]]&lt;10, 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 IF(Aggregate[[#This Row],[Avg Monthly GB Download]]&lt;10, 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 IF(Aggregate[[#This Row],[Avg Monthly GB Download]]&lt;10, 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 IF(Aggregate[[#This Row],[Avg Monthly GB Download]]&lt;10, 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 IF(Aggregate[[#This Row],[Avg Monthly GB Download]]&lt;10, 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 IF(Aggregate[[#This Row],[Avg Monthly GB Download]]&lt;10, 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 IF(Aggregate[[#This Row],[Avg Monthly GB Download]]&lt;10, 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 IF(Aggregate[[#This Row],[Avg Monthly GB Download]]&lt;10, 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 IF(Aggregate[[#This Row],[Avg Monthly GB Download]]&lt;10, 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 IF(Aggregate[[#This Row],[Avg Monthly GB Download]]&lt;10, 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 IF(Aggregate[[#This Row],[Avg Monthly GB Download]]&lt;10, 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 IF(Aggregate[[#This Row],[Avg Monthly GB Download]]&lt;10, 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 IF(Aggregate[[#This Row],[Avg Monthly GB Download]]&lt;10, 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 IF(Aggregate[[#This Row],[Avg Monthly GB Download]]&lt;10, 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 IF(Aggregate[[#This Row],[Avg Monthly GB Download]]&lt;10, 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 IF(Aggregate[[#This Row],[Avg Monthly GB Download]]&lt;10, 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 IF(Aggregate[[#This Row],[Avg Monthly GB Download]]&lt;10, 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 IF(Aggregate[[#This Row],[Avg Monthly GB Download]]&lt;10, 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 IF(Aggregate[[#This Row],[Avg Monthly GB Download]]&lt;10, 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 IF(Aggregate[[#This Row],[Avg Monthly GB Download]]&lt;10, 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 IF(Aggregate[[#This Row],[Avg Monthly GB Download]]&lt;10, 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 IF(Aggregate[[#This Row],[Avg Monthly GB Download]]&lt;10,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 IF(Aggregate[[#This Row],[Avg Monthly GB Download]]&lt;10, 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 IF(Aggregate[[#This Row],[Avg Monthly GB Download]]&lt;10, 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 IF(Aggregate[[#This Row],[Avg Monthly GB Download]]&lt;10, 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 IF(Aggregate[[#This Row],[Avg Monthly GB Download]]&lt;10, 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 IF(Aggregate[[#This Row],[Avg Monthly GB Download]]&lt;10, 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 IF(Aggregate[[#This Row],[Avg Monthly GB Download]]&lt;10, 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 IF(Aggregate[[#This Row],[Avg Monthly GB Download]]&lt;10, 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 IF(Aggregate[[#This Row],[Avg Monthly GB Download]]&lt;10, 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 IF(Aggregate[[#This Row],[Avg Monthly GB Download]]&lt;10, 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 IF(Aggregate[[#This Row],[Avg Monthly GB Download]]&lt;10, 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 IF(Aggregate[[#This Row],[Avg Monthly GB Download]]&lt;10, 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 IF(Aggregate[[#This Row],[Avg Monthly GB Download]]&lt;10, 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 IF(Aggregate[[#This Row],[Avg Monthly GB Download]]&lt;10, 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 IF(Aggregate[[#This Row],[Avg Monthly GB Download]]&lt;10, 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 IF(Aggregate[[#This Row],[Avg Monthly GB Download]]&lt;10, 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 IF(Aggregate[[#This Row],[Avg Monthly GB Download]]&lt;10, 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 IF(Aggregate[[#This Row],[Avg Monthly GB Download]]&lt;10, 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 IF(Aggregate[[#This Row],[Avg Monthly GB Download]]&lt;10, 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 IF(Aggregate[[#This Row],[Avg Monthly GB Download]]&lt;10, 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 IF(Aggregate[[#This Row],[Avg Monthly GB Download]]&lt;10, 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 IF(Aggregate[[#This Row],[Avg Monthly GB Download]]&lt;10, 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 IF(Aggregate[[#This Row],[Avg Monthly GB Download]]&lt;10, 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 IF(Aggregate[[#This Row],[Avg Monthly GB Download]]&lt;10, 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 IF(Aggregate[[#This Row],[Avg Monthly GB Download]]&lt;10, 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 IF(Aggregate[[#This Row],[Avg Monthly GB Download]]&lt;10, 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 IF(Aggregate[[#This Row],[Avg Monthly GB Download]]&lt;10, 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 IF(Aggregate[[#This Row],[Avg Monthly GB Download]]&lt;10, 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 IF(Aggregate[[#This Row],[Avg Monthly GB Download]]&lt;10, 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 IF(Aggregate[[#This Row],[Avg Monthly GB Download]]&lt;10, 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 IF(Aggregate[[#This Row],[Avg Monthly GB Download]]&lt;10, 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 IF(Aggregate[[#This Row],[Avg Monthly GB Download]]&lt;10, 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 IF(Aggregate[[#This Row],[Avg Monthly GB Download]]&lt;10, 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 IF(Aggregate[[#This Row],[Avg Monthly GB Download]]&lt;10, 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 IF(Aggregate[[#This Row],[Avg Monthly GB Download]]&lt;10, 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 IF(Aggregate[[#This Row],[Avg Monthly GB Download]]&lt;10, 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 IF(Aggregate[[#This Row],[Avg Monthly GB Download]]&lt;10, 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 IF(Aggregate[[#This Row],[Avg Monthly GB Download]]&lt;10, 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 IF(Aggregate[[#This Row],[Avg Monthly GB Download]]&lt;10, 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 IF(Aggregate[[#This Row],[Avg Monthly GB Download]]&lt;10, 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 IF(Aggregate[[#This Row],[Avg Monthly GB Download]]&lt;10, 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 IF(Aggregate[[#This Row],[Avg Monthly GB Download]]&lt;10, 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 IF(Aggregate[[#This Row],[Avg Monthly GB Download]]&lt;10, 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 IF(Aggregate[[#This Row],[Avg Monthly GB Download]]&lt;10, 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 IF(Aggregate[[#This Row],[Avg Monthly GB Download]]&lt;10, 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 IF(Aggregate[[#This Row],[Avg Monthly GB Download]]&lt;10, 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 IF(Aggregate[[#This Row],[Avg Monthly GB Download]]&lt;10, 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 IF(Aggregate[[#This Row],[Avg Monthly GB Download]]&lt;10, 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 IF(Aggregate[[#This Row],[Avg Monthly GB Download]]&lt;10, 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 IF(Aggregate[[#This Row],[Avg Monthly GB Download]]&lt;10, 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 IF(Aggregate[[#This Row],[Avg Monthly GB Download]]&lt;10, 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 IF(Aggregate[[#This Row],[Avg Monthly GB Download]]&lt;10, 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 IF(Aggregate[[#This Row],[Avg Monthly GB Download]]&lt;10, 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 IF(Aggregate[[#This Row],[Avg Monthly GB Download]]&lt;10, 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 IF(Aggregate[[#This Row],[Avg Monthly GB Download]]&lt;10, 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 IF(Aggregate[[#This Row],[Avg Monthly GB Download]]&lt;10, 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 IF(Aggregate[[#This Row],[Avg Monthly GB Download]]&lt;10, 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 IF(Aggregate[[#This Row],[Avg Monthly GB Download]]&lt;10, 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 IF(Aggregate[[#This Row],[Avg Monthly GB Download]]&lt;10, 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 IF(Aggregate[[#This Row],[Avg Monthly GB Download]]&lt;10, 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 IF(Aggregate[[#This Row],[Avg Monthly GB Download]]&lt;10, 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 IF(Aggregate[[#This Row],[Avg Monthly GB Download]]&lt;10, 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 IF(Aggregate[[#This Row],[Avg Monthly GB Download]]&lt;10, 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 IF(Aggregate[[#This Row],[Avg Monthly GB Download]]&lt;10, 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 IF(Aggregate[[#This Row],[Avg Monthly GB Download]]&lt;10,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 IF(Aggregate[[#This Row],[Avg Monthly GB Download]]&lt;10, 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 IF(Aggregate[[#This Row],[Avg Monthly GB Download]]&lt;10, 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 IF(Aggregate[[#This Row],[Avg Monthly GB Download]]&lt;10, 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 IF(Aggregate[[#This Row],[Avg Monthly GB Download]]&lt;10, 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 IF(Aggregate[[#This Row],[Avg Monthly GB Download]]&lt;10, 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 IF(Aggregate[[#This Row],[Avg Monthly GB Download]]&lt;10, 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 IF(Aggregate[[#This Row],[Avg Monthly GB Download]]&lt;10, 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 IF(Aggregate[[#This Row],[Avg Monthly GB Download]]&lt;10, 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 IF(Aggregate[[#This Row],[Avg Monthly GB Download]]&lt;10, 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 IF(Aggregate[[#This Row],[Avg Monthly GB Download]]&lt;10, 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 IF(Aggregate[[#This Row],[Avg Monthly GB Download]]&lt;10, 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 IF(Aggregate[[#This Row],[Avg Monthly GB Download]]&lt;10, 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 IF(Aggregate[[#This Row],[Avg Monthly GB Download]]&lt;10, 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 IF(Aggregate[[#This Row],[Avg Monthly GB Download]]&lt;10, 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 IF(Aggregate[[#This Row],[Avg Monthly GB Download]]&lt;10, 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 IF(Aggregate[[#This Row],[Avg Monthly GB Download]]&lt;10, 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 IF(Aggregate[[#This Row],[Avg Monthly GB Download]]&lt;10, 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 IF(Aggregate[[#This Row],[Avg Monthly GB Download]]&lt;10, 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 IF(Aggregate[[#This Row],[Avg Monthly GB Download]]&lt;10, 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 IF(Aggregate[[#This Row],[Avg Monthly GB Download]]&lt;10, 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 IF(Aggregate[[#This Row],[Avg Monthly GB Download]]&lt;10, 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 IF(Aggregate[[#This Row],[Avg Monthly GB Download]]&lt;10, 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 IF(Aggregate[[#This Row],[Avg Monthly GB Download]]&lt;10, 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 IF(Aggregate[[#This Row],[Avg Monthly GB Download]]&lt;10, 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 IF(Aggregate[[#This Row],[Avg Monthly GB Download]]&lt;10, 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 IF(Aggregate[[#This Row],[Avg Monthly GB Download]]&lt;10, 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 IF(Aggregate[[#This Row],[Avg Monthly GB Download]]&lt;10, 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 IF(Aggregate[[#This Row],[Avg Monthly GB Download]]&lt;10, 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 IF(Aggregate[[#This Row],[Avg Monthly GB Download]]&lt;10, 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 IF(Aggregate[[#This Row],[Avg Monthly GB Download]]&lt;10, 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 IF(Aggregate[[#This Row],[Avg Monthly GB Download]]&lt;10, 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 IF(Aggregate[[#This Row],[Avg Monthly GB Download]]&lt;10, 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 IF(Aggregate[[#This Row],[Avg Monthly GB Download]]&lt;10, 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 IF(Aggregate[[#This Row],[Avg Monthly GB Download]]&lt;10, 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 IF(Aggregate[[#This Row],[Avg Monthly GB Download]]&lt;10, 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 IF(Aggregate[[#This Row],[Avg Monthly GB Download]]&lt;10, 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 IF(Aggregate[[#This Row],[Avg Monthly GB Download]]&lt;10, 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 IF(Aggregate[[#This Row],[Avg Monthly GB Download]]&lt;10, 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 IF(Aggregate[[#This Row],[Avg Monthly GB Download]]&lt;10, 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 IF(Aggregate[[#This Row],[Avg Monthly GB Download]]&lt;10, 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 IF(Aggregate[[#This Row],[Avg Monthly GB Download]]&lt;10, 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 IF(Aggregate[[#This Row],[Avg Monthly GB Download]]&lt;10, 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 IF(Aggregate[[#This Row],[Avg Monthly GB Download]]&lt;10, 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 IF(Aggregate[[#This Row],[Avg Monthly GB Download]]&lt;10, 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 IF(Aggregate[[#This Row],[Avg Monthly GB Download]]&lt;10, 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 IF(Aggregate[[#This Row],[Avg Monthly GB Download]]&lt;10, 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 IF(Aggregate[[#This Row],[Avg Monthly GB Download]]&lt;10, 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 IF(Aggregate[[#This Row],[Avg Monthly GB Download]]&lt;10, 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 IF(Aggregate[[#This Row],[Avg Monthly GB Download]]&lt;10, 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 IF(Aggregate[[#This Row],[Avg Monthly GB Download]]&lt;10, 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 IF(Aggregate[[#This Row],[Avg Monthly GB Download]]&lt;10, 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 IF(Aggregate[[#This Row],[Avg Monthly GB Download]]&lt;10, 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 IF(Aggregate[[#This Row],[Avg Monthly GB Download]]&lt;10, 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 IF(Aggregate[[#This Row],[Avg Monthly GB Download]]&lt;10, 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 IF(Aggregate[[#This Row],[Avg Monthly GB Download]]&lt;10, 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 IF(Aggregate[[#This Row],[Avg Monthly GB Download]]&lt;10, 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 IF(Aggregate[[#This Row],[Avg Monthly GB Download]]&lt;10, 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 IF(Aggregate[[#This Row],[Avg Monthly GB Download]]&lt;10, 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 IF(Aggregate[[#This Row],[Avg Monthly GB Download]]&lt;10, 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 IF(Aggregate[[#This Row],[Avg Monthly GB Download]]&lt;10, 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 IF(Aggregate[[#This Row],[Avg Monthly GB Download]]&lt;10, 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 IF(Aggregate[[#This Row],[Avg Monthly GB Download]]&lt;10, 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 IF(Aggregate[[#This Row],[Avg Monthly GB Download]]&lt;10, 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 IF(Aggregate[[#This Row],[Avg Monthly GB Download]]&lt;10,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 IF(Aggregate[[#This Row],[Avg Monthly GB Download]]&lt;10, 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 IF(Aggregate[[#This Row],[Avg Monthly GB Download]]&lt;10, 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 IF(Aggregate[[#This Row],[Avg Monthly GB Download]]&lt;10, 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 IF(Aggregate[[#This Row],[Avg Monthly GB Download]]&lt;10, 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 IF(Aggregate[[#This Row],[Avg Monthly GB Download]]&lt;10, 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 IF(Aggregate[[#This Row],[Avg Monthly GB Download]]&lt;10, 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 IF(Aggregate[[#This Row],[Avg Monthly GB Download]]&lt;10, 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 IF(Aggregate[[#This Row],[Avg Monthly GB Download]]&lt;10, 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 IF(Aggregate[[#This Row],[Avg Monthly GB Download]]&lt;10, 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 IF(Aggregate[[#This Row],[Avg Monthly GB Download]]&lt;10, 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 IF(Aggregate[[#This Row],[Avg Monthly GB Download]]&lt;10, 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 IF(Aggregate[[#This Row],[Avg Monthly GB Download]]&lt;10, 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 IF(Aggregate[[#This Row],[Avg Monthly GB Download]]&lt;10, 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 IF(Aggregate[[#This Row],[Avg Monthly GB Download]]&lt;10, 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 IF(Aggregate[[#This Row],[Avg Monthly GB Download]]&lt;10, 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 IF(Aggregate[[#This Row],[Avg Monthly GB Download]]&lt;10, 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 IF(Aggregate[[#This Row],[Avg Monthly GB Download]]&lt;10, 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 IF(Aggregate[[#This Row],[Avg Monthly GB Download]]&lt;10, 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 IF(Aggregate[[#This Row],[Avg Monthly GB Download]]&lt;10, 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 IF(Aggregate[[#This Row],[Avg Monthly GB Download]]&lt;10, 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 IF(Aggregate[[#This Row],[Avg Monthly GB Download]]&lt;10, 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 IF(Aggregate[[#This Row],[Avg Monthly GB Download]]&lt;10, 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 IF(Aggregate[[#This Row],[Avg Monthly GB Download]]&lt;10, 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 IF(Aggregate[[#This Row],[Avg Monthly GB Download]]&lt;10, 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 IF(Aggregate[[#This Row],[Avg Monthly GB Download]]&lt;10, 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 IF(Aggregate[[#This Row],[Avg Monthly GB Download]]&lt;10, 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 IF(Aggregate[[#This Row],[Avg Monthly GB Download]]&lt;10, 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 IF(Aggregate[[#This Row],[Avg Monthly GB Download]]&lt;10, 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 IF(Aggregate[[#This Row],[Avg Monthly GB Download]]&lt;10, 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 IF(Aggregate[[#This Row],[Avg Monthly GB Download]]&lt;10, 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 IF(Aggregate[[#This Row],[Avg Monthly GB Download]]&lt;10, 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 IF(Aggregate[[#This Row],[Avg Monthly GB Download]]&lt;10, 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 IF(Aggregate[[#This Row],[Avg Monthly GB Download]]&lt;10, 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 IF(Aggregate[[#This Row],[Avg Monthly GB Download]]&lt;10, 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 IF(Aggregate[[#This Row],[Avg Monthly GB Download]]&lt;10, 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 IF(Aggregate[[#This Row],[Avg Monthly GB Download]]&lt;10, 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 IF(Aggregate[[#This Row],[Avg Monthly GB Download]]&lt;10, 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 IF(Aggregate[[#This Row],[Avg Monthly GB Download]]&lt;10, 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 IF(Aggregate[[#This Row],[Avg Monthly GB Download]]&lt;10, 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 IF(Aggregate[[#This Row],[Avg Monthly GB Download]]&lt;10, 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 IF(Aggregate[[#This Row],[Avg Monthly GB Download]]&lt;10, 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 IF(Aggregate[[#This Row],[Avg Monthly GB Download]]&lt;10, 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 IF(Aggregate[[#This Row],[Avg Monthly GB Download]]&lt;10, 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 IF(Aggregate[[#This Row],[Avg Monthly GB Download]]&lt;10, 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 IF(Aggregate[[#This Row],[Avg Monthly GB Download]]&lt;10, 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 IF(Aggregate[[#This Row],[Avg Monthly GB Download]]&lt;10, 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 IF(Aggregate[[#This Row],[Avg Monthly GB Download]]&lt;10, 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 IF(Aggregate[[#This Row],[Avg Monthly GB Download]]&lt;10, 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 IF(Aggregate[[#This Row],[Avg Monthly GB Download]]&lt;10, 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 IF(Aggregate[[#This Row],[Avg Monthly GB Download]]&lt;10, 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 IF(Aggregate[[#This Row],[Avg Monthly GB Download]]&lt;10, 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 IF(Aggregate[[#This Row],[Avg Monthly GB Download]]&lt;10, 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 IF(Aggregate[[#This Row],[Avg Monthly GB Download]]&lt;10, 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 IF(Aggregate[[#This Row],[Avg Monthly GB Download]]&lt;10, 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 IF(Aggregate[[#This Row],[Avg Monthly GB Download]]&lt;10, 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 IF(Aggregate[[#This Row],[Avg Monthly GB Download]]&lt;10, 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 IF(Aggregate[[#This Row],[Avg Monthly GB Download]]&lt;10, 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 IF(Aggregate[[#This Row],[Avg Monthly GB Download]]&lt;10, 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 IF(Aggregate[[#This Row],[Avg Monthly GB Download]]&lt;10, 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 IF(Aggregate[[#This Row],[Avg Monthly GB Download]]&lt;10, 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 IF(Aggregate[[#This Row],[Avg Monthly GB Download]]&lt;10, 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 IF(Aggregate[[#This Row],[Avg Monthly GB Download]]&lt;10, 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 IF(Aggregate[[#This Row],[Avg Monthly GB Download]]&lt;10, 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 IF(Aggregate[[#This Row],[Avg Monthly GB Download]]&lt;10,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 IF(Aggregate[[#This Row],[Avg Monthly GB Download]]&lt;10, 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 IF(Aggregate[[#This Row],[Avg Monthly GB Download]]&lt;10, 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 IF(Aggregate[[#This Row],[Avg Monthly GB Download]]&lt;10, 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 IF(Aggregate[[#This Row],[Avg Monthly GB Download]]&lt;10, 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 IF(Aggregate[[#This Row],[Avg Monthly GB Download]]&lt;10, 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 IF(Aggregate[[#This Row],[Avg Monthly GB Download]]&lt;10, 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 IF(Aggregate[[#This Row],[Avg Monthly GB Download]]&lt;10, 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 IF(Aggregate[[#This Row],[Avg Monthly GB Download]]&lt;10, 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 IF(Aggregate[[#This Row],[Avg Monthly GB Download]]&lt;10, 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 IF(Aggregate[[#This Row],[Avg Monthly GB Download]]&lt;10, 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 IF(Aggregate[[#This Row],[Avg Monthly GB Download]]&lt;10, 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 IF(Aggregate[[#This Row],[Avg Monthly GB Download]]&lt;10, 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 IF(Aggregate[[#This Row],[Avg Monthly GB Download]]&lt;10, 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 IF(Aggregate[[#This Row],[Avg Monthly GB Download]]&lt;10, 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 IF(Aggregate[[#This Row],[Avg Monthly GB Download]]&lt;10, 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 IF(Aggregate[[#This Row],[Avg Monthly GB Download]]&lt;10, 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 IF(Aggregate[[#This Row],[Avg Monthly GB Download]]&lt;10, 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 IF(Aggregate[[#This Row],[Avg Monthly GB Download]]&lt;10, 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 IF(Aggregate[[#This Row],[Avg Monthly GB Download]]&lt;10, 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 IF(Aggregate[[#This Row],[Avg Monthly GB Download]]&lt;10, 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 IF(Aggregate[[#This Row],[Avg Monthly GB Download]]&lt;10, 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 IF(Aggregate[[#This Row],[Avg Monthly GB Download]]&lt;10, 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 IF(Aggregate[[#This Row],[Avg Monthly GB Download]]&lt;10, 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 IF(Aggregate[[#This Row],[Avg Monthly GB Download]]&lt;10, 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 IF(Aggregate[[#This Row],[Avg Monthly GB Download]]&lt;10, 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 IF(Aggregate[[#This Row],[Avg Monthly GB Download]]&lt;10, 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 IF(Aggregate[[#This Row],[Avg Monthly GB Download]]&lt;10, 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 IF(Aggregate[[#This Row],[Avg Monthly GB Download]]&lt;10, 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 IF(Aggregate[[#This Row],[Avg Monthly GB Download]]&lt;10, 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 IF(Aggregate[[#This Row],[Avg Monthly GB Download]]&lt;10, 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 IF(Aggregate[[#This Row],[Avg Monthly GB Download]]&lt;10, 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 IF(Aggregate[[#This Row],[Avg Monthly GB Download]]&lt;10, 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 IF(Aggregate[[#This Row],[Avg Monthly GB Download]]&lt;10, 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 IF(Aggregate[[#This Row],[Avg Monthly GB Download]]&lt;10, 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 IF(Aggregate[[#This Row],[Avg Monthly GB Download]]&lt;10, 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 IF(Aggregate[[#This Row],[Avg Monthly GB Download]]&lt;10, 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 IF(Aggregate[[#This Row],[Avg Monthly GB Download]]&lt;10, 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 IF(Aggregate[[#This Row],[Avg Monthly GB Download]]&lt;10, 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 IF(Aggregate[[#This Row],[Avg Monthly GB Download]]&lt;10, 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 IF(Aggregate[[#This Row],[Avg Monthly GB Download]]&lt;10, 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 IF(Aggregate[[#This Row],[Avg Monthly GB Download]]&lt;10, 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 IF(Aggregate[[#This Row],[Avg Monthly GB Download]]&lt;10, 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 IF(Aggregate[[#This Row],[Avg Monthly GB Download]]&lt;10, 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 IF(Aggregate[[#This Row],[Avg Monthly GB Download]]&lt;10, 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 IF(Aggregate[[#This Row],[Avg Monthly GB Download]]&lt;10, 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 IF(Aggregate[[#This Row],[Avg Monthly GB Download]]&lt;10, 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 IF(Aggregate[[#This Row],[Avg Monthly GB Download]]&lt;10, 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 IF(Aggregate[[#This Row],[Avg Monthly GB Download]]&lt;10, 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 IF(Aggregate[[#This Row],[Avg Monthly GB Download]]&lt;10, 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 IF(Aggregate[[#This Row],[Avg Monthly GB Download]]&lt;10, 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 IF(Aggregate[[#This Row],[Avg Monthly GB Download]]&lt;10, 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 IF(Aggregate[[#This Row],[Avg Monthly GB Download]]&lt;10, 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 IF(Aggregate[[#This Row],[Avg Monthly GB Download]]&lt;10, 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 IF(Aggregate[[#This Row],[Avg Monthly GB Download]]&lt;10, 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 IF(Aggregate[[#This Row],[Avg Monthly GB Download]]&lt;10, 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 IF(Aggregate[[#This Row],[Avg Monthly GB Download]]&lt;10, 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 IF(Aggregate[[#This Row],[Avg Monthly GB Download]]&lt;10, 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 IF(Aggregate[[#This Row],[Avg Monthly GB Download]]&lt;10, 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 IF(Aggregate[[#This Row],[Avg Monthly GB Download]]&lt;10, 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 IF(Aggregate[[#This Row],[Avg Monthly GB Download]]&lt;10, 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 IF(Aggregate[[#This Row],[Avg Monthly GB Download]]&lt;10, 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 IF(Aggregate[[#This Row],[Avg Monthly GB Download]]&lt;10, 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 IF(Aggregate[[#This Row],[Avg Monthly GB Download]]&lt;10, 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 IF(Aggregate[[#This Row],[Avg Monthly GB Download]]&lt;10, 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 IF(Aggregate[[#This Row],[Avg Monthly GB Download]]&lt;10, 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 IF(Aggregate[[#This Row],[Avg Monthly GB Download]]&lt;10, 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 IF(Aggregate[[#This Row],[Avg Monthly GB Download]]&lt;10, 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 IF(Aggregate[[#This Row],[Avg Monthly GB Download]]&lt;10, 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 IF(Aggregate[[#This Row],[Avg Monthly GB Download]]&lt;10, 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 IF(Aggregate[[#This Row],[Avg Monthly GB Download]]&lt;10, 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 IF(Aggregate[[#This Row],[Avg Monthly GB Download]]&lt;10, 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 IF(Aggregate[[#This Row],[Avg Monthly GB Download]]&lt;10, 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 IF(Aggregate[[#This Row],[Avg Monthly GB Download]]&lt;10, 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 IF(Aggregate[[#This Row],[Avg Monthly GB Download]]&lt;10, 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 IF(Aggregate[[#This Row],[Avg Monthly GB Download]]&lt;10, 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 IF(Aggregate[[#This Row],[Avg Monthly GB Download]]&lt;10, 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 IF(Aggregate[[#This Row],[Avg Monthly GB Download]]&lt;10, 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 IF(Aggregate[[#This Row],[Avg Monthly GB Download]]&lt;10, 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 IF(Aggregate[[#This Row],[Avg Monthly GB Download]]&lt;10, 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 IF(Aggregate[[#This Row],[Avg Monthly GB Download]]&lt;10, 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 IF(Aggregate[[#This Row],[Avg Monthly GB Download]]&lt;10, 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 IF(Aggregate[[#This Row],[Avg Monthly GB Download]]&lt;10, 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 IF(Aggregate[[#This Row],[Avg Monthly GB Download]]&lt;10, 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 IF(Aggregate[[#This Row],[Avg Monthly GB Download]]&lt;10, 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 IF(Aggregate[[#This Row],[Avg Monthly GB Download]]&lt;10, 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 IF(Aggregate[[#This Row],[Avg Monthly GB Download]]&lt;10, 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 IF(Aggregate[[#This Row],[Avg Monthly GB Download]]&lt;10, 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 IF(Aggregate[[#This Row],[Avg Monthly GB Download]]&lt;10, 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 IF(Aggregate[[#This Row],[Avg Monthly GB Download]]&lt;10, 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 IF(Aggregate[[#This Row],[Avg Monthly GB Download]]&lt;10, 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 IF(Aggregate[[#This Row],[Avg Monthly GB Download]]&lt;10, 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 IF(Aggregate[[#This Row],[Avg Monthly GB Download]]&lt;10, 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 IF(Aggregate[[#This Row],[Avg Monthly GB Download]]&lt;10, 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 IF(Aggregate[[#This Row],[Avg Monthly GB Download]]&lt;10, 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 IF(Aggregate[[#This Row],[Avg Monthly GB Download]]&lt;10, 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 IF(Aggregate[[#This Row],[Avg Monthly GB Download]]&lt;10, 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 IF(Aggregate[[#This Row],[Avg Monthly GB Download]]&lt;10, 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 IF(Aggregate[[#This Row],[Avg Monthly GB Download]]&lt;10, 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 IF(Aggregate[[#This Row],[Avg Monthly GB Download]]&lt;10, 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 IF(Aggregate[[#This Row],[Avg Monthly GB Download]]&lt;10, 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 IF(Aggregate[[#This Row],[Avg Monthly GB Download]]&lt;10, 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 IF(Aggregate[[#This Row],[Avg Monthly GB Download]]&lt;10, 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 IF(Aggregate[[#This Row],[Avg Monthly GB Download]]&lt;10, 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 IF(Aggregate[[#This Row],[Avg Monthly GB Download]]&lt;10, 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 IF(Aggregate[[#This Row],[Avg Monthly GB Download]]&lt;10, 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 IF(Aggregate[[#This Row],[Avg Monthly GB Download]]&lt;10, 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 IF(Aggregate[[#This Row],[Avg Monthly GB Download]]&lt;10, 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 IF(Aggregate[[#This Row],[Avg Monthly GB Download]]&lt;10, 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 IF(Aggregate[[#This Row],[Avg Monthly GB Download]]&lt;10, 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 IF(Aggregate[[#This Row],[Avg Monthly GB Download]]&lt;10, 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 IF(Aggregate[[#This Row],[Avg Monthly GB Download]]&lt;10, 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 IF(Aggregate[[#This Row],[Avg Monthly GB Download]]&lt;10, 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 IF(Aggregate[[#This Row],[Avg Monthly GB Download]]&lt;10, 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 IF(Aggregate[[#This Row],[Avg Monthly GB Download]]&lt;10, 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 IF(Aggregate[[#This Row],[Avg Monthly GB Download]]&lt;10, 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 IF(Aggregate[[#This Row],[Avg Monthly GB Download]]&lt;10, 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 IF(Aggregate[[#This Row],[Avg Monthly GB Download]]&lt;10, 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 IF(Aggregate[[#This Row],[Avg Monthly GB Download]]&lt;10, 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 IF(Aggregate[[#This Row],[Avg Monthly GB Download]]&lt;10, 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 IF(Aggregate[[#This Row],[Avg Monthly GB Download]]&lt;10, 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 IF(Aggregate[[#This Row],[Avg Monthly GB Download]]&lt;10, 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 IF(Aggregate[[#This Row],[Avg Monthly GB Download]]&lt;10, 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 IF(Aggregate[[#This Row],[Avg Monthly GB Download]]&lt;10, 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 IF(Aggregate[[#This Row],[Avg Monthly GB Download]]&lt;10, 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 IF(Aggregate[[#This Row],[Avg Monthly GB Download]]&lt;10, 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 IF(Aggregate[[#This Row],[Avg Monthly GB Download]]&lt;10, 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 IF(Aggregate[[#This Row],[Avg Monthly GB Download]]&lt;10, 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 IF(Aggregate[[#This Row],[Avg Monthly GB Download]]&lt;10,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 IF(Aggregate[[#This Row],[Avg Monthly GB Download]]&lt;10, 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 IF(Aggregate[[#This Row],[Avg Monthly GB Download]]&lt;10, 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 IF(Aggregate[[#This Row],[Avg Monthly GB Download]]&lt;10, 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 IF(Aggregate[[#This Row],[Avg Monthly GB Download]]&lt;10, 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 IF(Aggregate[[#This Row],[Avg Monthly GB Download]]&lt;10, 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 IF(Aggregate[[#This Row],[Avg Monthly GB Download]]&lt;10, 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 IF(Aggregate[[#This Row],[Avg Monthly GB Download]]&lt;10, 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 IF(Aggregate[[#This Row],[Avg Monthly GB Download]]&lt;10, 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 IF(Aggregate[[#This Row],[Avg Monthly GB Download]]&lt;10, 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 IF(Aggregate[[#This Row],[Avg Monthly GB Download]]&lt;10, 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 IF(Aggregate[[#This Row],[Avg Monthly GB Download]]&lt;10, 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 IF(Aggregate[[#This Row],[Avg Monthly GB Download]]&lt;10, 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 IF(Aggregate[[#This Row],[Avg Monthly GB Download]]&lt;10, 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 IF(Aggregate[[#This Row],[Avg Monthly GB Download]]&lt;10, 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 IF(Aggregate[[#This Row],[Avg Monthly GB Download]]&lt;10, 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 IF(Aggregate[[#This Row],[Avg Monthly GB Download]]&lt;10, 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 IF(Aggregate[[#This Row],[Avg Monthly GB Download]]&lt;10, 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 IF(Aggregate[[#This Row],[Avg Monthly GB Download]]&lt;10, 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 IF(Aggregate[[#This Row],[Avg Monthly GB Download]]&lt;10, 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 IF(Aggregate[[#This Row],[Avg Monthly GB Download]]&lt;10, 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 IF(Aggregate[[#This Row],[Avg Monthly GB Download]]&lt;10, 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 IF(Aggregate[[#This Row],[Avg Monthly GB Download]]&lt;10, 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 IF(Aggregate[[#This Row],[Avg Monthly GB Download]]&lt;10, 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 IF(Aggregate[[#This Row],[Avg Monthly GB Download]]&lt;10, 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 IF(Aggregate[[#This Row],[Avg Monthly GB Download]]&lt;10, 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 IF(Aggregate[[#This Row],[Avg Monthly GB Download]]&lt;10, 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 IF(Aggregate[[#This Row],[Avg Monthly GB Download]]&lt;10, 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 IF(Aggregate[[#This Row],[Avg Monthly GB Download]]&lt;10, 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 IF(Aggregate[[#This Row],[Avg Monthly GB Download]]&lt;10, 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 IF(Aggregate[[#This Row],[Avg Monthly GB Download]]&lt;10, 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 IF(Aggregate[[#This Row],[Avg Monthly GB Download]]&lt;10, 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 IF(Aggregate[[#This Row],[Avg Monthly GB Download]]&lt;10, 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 IF(Aggregate[[#This Row],[Avg Monthly GB Download]]&lt;10, 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 IF(Aggregate[[#This Row],[Avg Monthly GB Download]]&lt;10, 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 IF(Aggregate[[#This Row],[Avg Monthly GB Download]]&lt;10, 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 IF(Aggregate[[#This Row],[Avg Monthly GB Download]]&lt;10, 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 IF(Aggregate[[#This Row],[Avg Monthly GB Download]]&lt;10, 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 IF(Aggregate[[#This Row],[Avg Monthly GB Download]]&lt;10, 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 IF(Aggregate[[#This Row],[Avg Monthly GB Download]]&lt;10, 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 IF(Aggregate[[#This Row],[Avg Monthly GB Download]]&lt;10, 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 IF(Aggregate[[#This Row],[Avg Monthly GB Download]]&lt;10, 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 IF(Aggregate[[#This Row],[Avg Monthly GB Download]]&lt;10, 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 IF(Aggregate[[#This Row],[Avg Monthly GB Download]]&lt;10, 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 IF(Aggregate[[#This Row],[Avg Monthly GB Download]]&lt;10, 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 IF(Aggregate[[#This Row],[Avg Monthly GB Download]]&lt;10, 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 IF(Aggregate[[#This Row],[Avg Monthly GB Download]]&lt;10, 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 IF(Aggregate[[#This Row],[Avg Monthly GB Download]]&lt;10, 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 IF(Aggregate[[#This Row],[Avg Monthly GB Download]]&lt;10, 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 IF(Aggregate[[#This Row],[Avg Monthly GB Download]]&lt;10, 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 IF(Aggregate[[#This Row],[Avg Monthly GB Download]]&lt;10, 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 IF(Aggregate[[#This Row],[Avg Monthly GB Download]]&lt;10, 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 IF(Aggregate[[#This Row],[Avg Monthly GB Download]]&lt;10, 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 IF(Aggregate[[#This Row],[Avg Monthly GB Download]]&lt;10, 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 IF(Aggregate[[#This Row],[Avg Monthly GB Download]]&lt;10, 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 IF(Aggregate[[#This Row],[Avg Monthly GB Download]]&lt;10, 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 IF(Aggregate[[#This Row],[Avg Monthly GB Download]]&lt;10, 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 IF(Aggregate[[#This Row],[Avg Monthly GB Download]]&lt;10, 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 IF(Aggregate[[#This Row],[Avg Monthly GB Download]]&lt;10, 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 IF(Aggregate[[#This Row],[Avg Monthly GB Download]]&lt;10, 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 IF(Aggregate[[#This Row],[Avg Monthly GB Download]]&lt;10, 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 IF(Aggregate[[#This Row],[Avg Monthly GB Download]]&lt;10, 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 IF(Aggregate[[#This Row],[Avg Monthly GB Download]]&lt;10, 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 IF(Aggregate[[#This Row],[Avg Monthly GB Download]]&lt;10, 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 IF(Aggregate[[#This Row],[Avg Monthly GB Download]]&lt;10,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 IF(Aggregate[[#This Row],[Avg Monthly GB Download]]&lt;10, 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 IF(Aggregate[[#This Row],[Avg Monthly GB Download]]&lt;10, 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 IF(Aggregate[[#This Row],[Avg Monthly GB Download]]&lt;10, 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 IF(Aggregate[[#This Row],[Avg Monthly GB Download]]&lt;10, 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 IF(Aggregate[[#This Row],[Avg Monthly GB Download]]&lt;10, 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 IF(Aggregate[[#This Row],[Avg Monthly GB Download]]&lt;10, 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 IF(Aggregate[[#This Row],[Avg Monthly GB Download]]&lt;10, 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 IF(Aggregate[[#This Row],[Avg Monthly GB Download]]&lt;10, 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 IF(Aggregate[[#This Row],[Avg Monthly GB Download]]&lt;10, 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 IF(Aggregate[[#This Row],[Avg Monthly GB Download]]&lt;10, 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 IF(Aggregate[[#This Row],[Avg Monthly GB Download]]&lt;10, 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 IF(Aggregate[[#This Row],[Avg Monthly GB Download]]&lt;10, 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 IF(Aggregate[[#This Row],[Avg Monthly GB Download]]&lt;10, 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 IF(Aggregate[[#This Row],[Avg Monthly GB Download]]&lt;10, 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 IF(Aggregate[[#This Row],[Avg Monthly GB Download]]&lt;10, 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 IF(Aggregate[[#This Row],[Avg Monthly GB Download]]&lt;10, 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 IF(Aggregate[[#This Row],[Avg Monthly GB Download]]&lt;10, 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 IF(Aggregate[[#This Row],[Avg Monthly GB Download]]&lt;10, 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 IF(Aggregate[[#This Row],[Avg Monthly GB Download]]&lt;10, 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 IF(Aggregate[[#This Row],[Avg Monthly GB Download]]&lt;10, 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 IF(Aggregate[[#This Row],[Avg Monthly GB Download]]&lt;10, 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 IF(Aggregate[[#This Row],[Avg Monthly GB Download]]&lt;10, 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 IF(Aggregate[[#This Row],[Avg Monthly GB Download]]&lt;10, 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 IF(Aggregate[[#This Row],[Avg Monthly GB Download]]&lt;10, 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 IF(Aggregate[[#This Row],[Avg Monthly GB Download]]&lt;10, 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 IF(Aggregate[[#This Row],[Avg Monthly GB Download]]&lt;10, 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 IF(Aggregate[[#This Row],[Avg Monthly GB Download]]&lt;10, 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 IF(Aggregate[[#This Row],[Avg Monthly GB Download]]&lt;10, 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 IF(Aggregate[[#This Row],[Avg Monthly GB Download]]&lt;10, 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 IF(Aggregate[[#This Row],[Avg Monthly GB Download]]&lt;10, 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 IF(Aggregate[[#This Row],[Avg Monthly GB Download]]&lt;10, 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 IF(Aggregate[[#This Row],[Avg Monthly GB Download]]&lt;10, 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 IF(Aggregate[[#This Row],[Avg Monthly GB Download]]&lt;10, 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 IF(Aggregate[[#This Row],[Avg Monthly GB Download]]&lt;10, 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 IF(Aggregate[[#This Row],[Avg Monthly GB Download]]&lt;10, 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 IF(Aggregate[[#This Row],[Avg Monthly GB Download]]&lt;10, 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 IF(Aggregate[[#This Row],[Avg Monthly GB Download]]&lt;10, 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 IF(Aggregate[[#This Row],[Avg Monthly GB Download]]&lt;10, 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 IF(Aggregate[[#This Row],[Avg Monthly GB Download]]&lt;10, 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 IF(Aggregate[[#This Row],[Avg Monthly GB Download]]&lt;10, 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 IF(Aggregate[[#This Row],[Avg Monthly GB Download]]&lt;10, 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 IF(Aggregate[[#This Row],[Avg Monthly GB Download]]&lt;10, 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 IF(Aggregate[[#This Row],[Avg Monthly GB Download]]&lt;10, 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 IF(Aggregate[[#This Row],[Avg Monthly GB Download]]&lt;10, 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 IF(Aggregate[[#This Row],[Avg Monthly GB Download]]&lt;10, 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 IF(Aggregate[[#This Row],[Avg Monthly GB Download]]&lt;10, 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 IF(Aggregate[[#This Row],[Avg Monthly GB Download]]&lt;10, 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 IF(Aggregate[[#This Row],[Avg Monthly GB Download]]&lt;10, 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 IF(Aggregate[[#This Row],[Avg Monthly GB Download]]&lt;10, 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 IF(Aggregate[[#This Row],[Avg Monthly GB Download]]&lt;10, 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 IF(Aggregate[[#This Row],[Avg Monthly GB Download]]&lt;10, 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 IF(Aggregate[[#This Row],[Avg Monthly GB Download]]&lt;10, 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 IF(Aggregate[[#This Row],[Avg Monthly GB Download]]&lt;10, 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 IF(Aggregate[[#This Row],[Avg Monthly GB Download]]&lt;10, 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 IF(Aggregate[[#This Row],[Avg Monthly GB Download]]&lt;10, 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 IF(Aggregate[[#This Row],[Avg Monthly GB Download]]&lt;10, 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 IF(Aggregate[[#This Row],[Avg Monthly GB Download]]&lt;10, 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 IF(Aggregate[[#This Row],[Avg Monthly GB Download]]&lt;10, 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 IF(Aggregate[[#This Row],[Avg Monthly GB Download]]&lt;10, 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 IF(Aggregate[[#This Row],[Avg Monthly GB Download]]&lt;10, 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 IF(Aggregate[[#This Row],[Avg Monthly GB Download]]&lt;10, 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 IF(Aggregate[[#This Row],[Avg Monthly GB Download]]&lt;10, 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 IF(Aggregate[[#This Row],[Avg Monthly GB Download]]&lt;10, 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 IF(Aggregate[[#This Row],[Avg Monthly GB Download]]&lt;10,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 IF(Aggregate[[#This Row],[Avg Monthly GB Download]]&lt;10, 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 IF(Aggregate[[#This Row],[Avg Monthly GB Download]]&lt;10, 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 IF(Aggregate[[#This Row],[Avg Monthly GB Download]]&lt;10, 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 IF(Aggregate[[#This Row],[Avg Monthly GB Download]]&lt;10, 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 IF(Aggregate[[#This Row],[Avg Monthly GB Download]]&lt;10, 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 IF(Aggregate[[#This Row],[Avg Monthly GB Download]]&lt;10, 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 IF(Aggregate[[#This Row],[Avg Monthly GB Download]]&lt;10, 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 IF(Aggregate[[#This Row],[Avg Monthly GB Download]]&lt;10, 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 IF(Aggregate[[#This Row],[Avg Monthly GB Download]]&lt;10, 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 IF(Aggregate[[#This Row],[Avg Monthly GB Download]]&lt;10, 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 IF(Aggregate[[#This Row],[Avg Monthly GB Download]]&lt;10, 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 IF(Aggregate[[#This Row],[Avg Monthly GB Download]]&lt;10, 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 IF(Aggregate[[#This Row],[Avg Monthly GB Download]]&lt;10, 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 IF(Aggregate[[#This Row],[Avg Monthly GB Download]]&lt;10, 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 IF(Aggregate[[#This Row],[Avg Monthly GB Download]]&lt;10, 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 IF(Aggregate[[#This Row],[Avg Monthly GB Download]]&lt;10, 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 IF(Aggregate[[#This Row],[Avg Monthly GB Download]]&lt;10, 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 IF(Aggregate[[#This Row],[Avg Monthly GB Download]]&lt;10, 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 IF(Aggregate[[#This Row],[Avg Monthly GB Download]]&lt;10, 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 IF(Aggregate[[#This Row],[Avg Monthly GB Download]]&lt;10, 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 IF(Aggregate[[#This Row],[Avg Monthly GB Download]]&lt;10, 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 IF(Aggregate[[#This Row],[Avg Monthly GB Download]]&lt;10, 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 IF(Aggregate[[#This Row],[Avg Monthly GB Download]]&lt;10, 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 IF(Aggregate[[#This Row],[Avg Monthly GB Download]]&lt;10, 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 IF(Aggregate[[#This Row],[Avg Monthly GB Download]]&lt;10, 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 IF(Aggregate[[#This Row],[Avg Monthly GB Download]]&lt;10, 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 IF(Aggregate[[#This Row],[Avg Monthly GB Download]]&lt;10, 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 IF(Aggregate[[#This Row],[Avg Monthly GB Download]]&lt;10, 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 IF(Aggregate[[#This Row],[Avg Monthly GB Download]]&lt;10, 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 IF(Aggregate[[#This Row],[Avg Monthly GB Download]]&lt;10, 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 IF(Aggregate[[#This Row],[Avg Monthly GB Download]]&lt;10, 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 IF(Aggregate[[#This Row],[Avg Monthly GB Download]]&lt;10, 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 IF(Aggregate[[#This Row],[Avg Monthly GB Download]]&lt;10, 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 IF(Aggregate[[#This Row],[Avg Monthly GB Download]]&lt;10, 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 IF(Aggregate[[#This Row],[Avg Monthly GB Download]]&lt;10, 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 IF(Aggregate[[#This Row],[Avg Monthly GB Download]]&lt;10, 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 IF(Aggregate[[#This Row],[Avg Monthly GB Download]]&lt;10, 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 IF(Aggregate[[#This Row],[Avg Monthly GB Download]]&lt;10, 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 IF(Aggregate[[#This Row],[Avg Monthly GB Download]]&lt;10, 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 IF(Aggregate[[#This Row],[Avg Monthly GB Download]]&lt;10, 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 IF(Aggregate[[#This Row],[Avg Monthly GB Download]]&lt;10, 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 IF(Aggregate[[#This Row],[Avg Monthly GB Download]]&lt;10, 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 IF(Aggregate[[#This Row],[Avg Monthly GB Download]]&lt;10, 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 IF(Aggregate[[#This Row],[Avg Monthly GB Download]]&lt;10, 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 IF(Aggregate[[#This Row],[Avg Monthly GB Download]]&lt;10, 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 IF(Aggregate[[#This Row],[Avg Monthly GB Download]]&lt;10, 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 IF(Aggregate[[#This Row],[Avg Monthly GB Download]]&lt;10, 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 IF(Aggregate[[#This Row],[Avg Monthly GB Download]]&lt;10, 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 IF(Aggregate[[#This Row],[Avg Monthly GB Download]]&lt;10, 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 IF(Aggregate[[#This Row],[Avg Monthly GB Download]]&lt;10, 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 IF(Aggregate[[#This Row],[Avg Monthly GB Download]]&lt;10, 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 IF(Aggregate[[#This Row],[Avg Monthly GB Download]]&lt;10, 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 IF(Aggregate[[#This Row],[Avg Monthly GB Download]]&lt;10, 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 IF(Aggregate[[#This Row],[Avg Monthly GB Download]]&lt;10, 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 IF(Aggregate[[#This Row],[Avg Monthly GB Download]]&lt;10, 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 IF(Aggregate[[#This Row],[Avg Monthly GB Download]]&lt;10, 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 IF(Aggregate[[#This Row],[Avg Monthly GB Download]]&lt;10, 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 IF(Aggregate[[#This Row],[Avg Monthly GB Download]]&lt;10, 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 IF(Aggregate[[#This Row],[Avg Monthly GB Download]]&lt;10, 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 IF(Aggregate[[#This Row],[Avg Monthly GB Download]]&lt;10, 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 IF(Aggregate[[#This Row],[Avg Monthly GB Download]]&lt;10, 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 IF(Aggregate[[#This Row],[Avg Monthly GB Download]]&lt;10, 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 IF(Aggregate[[#This Row],[Avg Monthly GB Download]]&lt;10, 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 IF(Aggregate[[#This Row],[Avg Monthly GB Download]]&lt;10, 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 IF(Aggregate[[#This Row],[Avg Monthly GB Download]]&lt;10, 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 IF(Aggregate[[#This Row],[Avg Monthly GB Download]]&lt;10, 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 IF(Aggregate[[#This Row],[Avg Monthly GB Download]]&lt;10, 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 IF(Aggregate[[#This Row],[Avg Monthly GB Download]]&lt;10, 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 IF(Aggregate[[#This Row],[Avg Monthly GB Download]]&lt;10, 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 IF(Aggregate[[#This Row],[Avg Monthly GB Download]]&lt;10, 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 IF(Aggregate[[#This Row],[Avg Monthly GB Download]]&lt;10, 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 IF(Aggregate[[#This Row],[Avg Monthly GB Download]]&lt;10, 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 IF(Aggregate[[#This Row],[Avg Monthly GB Download]]&lt;10, 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 IF(Aggregate[[#This Row],[Avg Monthly GB Download]]&lt;10, 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 IF(Aggregate[[#This Row],[Avg Monthly GB Download]]&lt;10, 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 IF(Aggregate[[#This Row],[Avg Monthly GB Download]]&lt;10, 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 IF(Aggregate[[#This Row],[Avg Monthly GB Download]]&lt;10, 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 IF(Aggregate[[#This Row],[Avg Monthly GB Download]]&lt;10, 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 IF(Aggregate[[#This Row],[Avg Monthly GB Download]]&lt;10, 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 IF(Aggregate[[#This Row],[Avg Monthly GB Download]]&lt;10, 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 IF(Aggregate[[#This Row],[Avg Monthly GB Download]]&lt;10, 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 IF(Aggregate[[#This Row],[Avg Monthly GB Download]]&lt;10, 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 IF(Aggregate[[#This Row],[Avg Monthly GB Download]]&lt;10, 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 IF(Aggregate[[#This Row],[Avg Monthly GB Download]]&lt;10, 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 IF(Aggregate[[#This Row],[Avg Monthly GB Download]]&lt;10, 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 IF(Aggregate[[#This Row],[Avg Monthly GB Download]]&lt;10, 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 IF(Aggregate[[#This Row],[Avg Monthly GB Download]]&lt;10, 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 IF(Aggregate[[#This Row],[Avg Monthly GB Download]]&lt;10, 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 IF(Aggregate[[#This Row],[Avg Monthly GB Download]]&lt;10, 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 IF(Aggregate[[#This Row],[Avg Monthly GB Download]]&lt;10, 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 IF(Aggregate[[#This Row],[Avg Monthly GB Download]]&lt;10, 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 IF(Aggregate[[#This Row],[Avg Monthly GB Download]]&lt;10, 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 IF(Aggregate[[#This Row],[Avg Monthly GB Download]]&lt;10, 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 IF(Aggregate[[#This Row],[Avg Monthly GB Download]]&lt;10, 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 IF(Aggregate[[#This Row],[Avg Monthly GB Download]]&lt;10, 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 IF(Aggregate[[#This Row],[Avg Monthly GB Download]]&lt;10, 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 IF(Aggregate[[#This Row],[Avg Monthly GB Download]]&lt;10, 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 IF(Aggregate[[#This Row],[Avg Monthly GB Download]]&lt;10, 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 IF(Aggregate[[#This Row],[Avg Monthly GB Download]]&lt;10, 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 IF(Aggregate[[#This Row],[Avg Monthly GB Download]]&lt;10, 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 IF(Aggregate[[#This Row],[Avg Monthly GB Download]]&lt;10, 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 IF(Aggregate[[#This Row],[Avg Monthly GB Download]]&lt;10, 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 IF(Aggregate[[#This Row],[Avg Monthly GB Download]]&lt;10, 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 IF(Aggregate[[#This Row],[Avg Monthly GB Download]]&lt;10, 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 IF(Aggregate[[#This Row],[Avg Monthly GB Download]]&lt;10, 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 IF(Aggregate[[#This Row],[Avg Monthly GB Download]]&lt;10, 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 IF(Aggregate[[#This Row],[Avg Monthly GB Download]]&lt;10, 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 IF(Aggregate[[#This Row],[Avg Monthly GB Download]]&lt;10, 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 IF(Aggregate[[#This Row],[Avg Monthly GB Download]]&lt;10, 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 IF(Aggregate[[#This Row],[Avg Monthly GB Download]]&lt;10, 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 IF(Aggregate[[#This Row],[Avg Monthly GB Download]]&lt;10, 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 IF(Aggregate[[#This Row],[Avg Monthly GB Download]]&lt;10, 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 IF(Aggregate[[#This Row],[Avg Monthly GB Download]]&lt;10, 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 IF(Aggregate[[#This Row],[Avg Monthly GB Download]]&lt;10, 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 IF(Aggregate[[#This Row],[Avg Monthly GB Download]]&lt;10, 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 IF(Aggregate[[#This Row],[Avg Monthly GB Download]]&lt;10, 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 IF(Aggregate[[#This Row],[Avg Monthly GB Download]]&lt;10, 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 IF(Aggregate[[#This Row],[Avg Monthly GB Download]]&lt;10, 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 IF(Aggregate[[#This Row],[Avg Monthly GB Download]]&lt;10, 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 IF(Aggregate[[#This Row],[Avg Monthly GB Download]]&lt;10, 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 IF(Aggregate[[#This Row],[Avg Monthly GB Download]]&lt;10, 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 IF(Aggregate[[#This Row],[Avg Monthly GB Download]]&lt;10, 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 IF(Aggregate[[#This Row],[Avg Monthly GB Download]]&lt;10, 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 IF(Aggregate[[#This Row],[Avg Monthly GB Download]]&lt;10, 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 IF(Aggregate[[#This Row],[Avg Monthly GB Download]]&lt;10, 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 IF(Aggregate[[#This Row],[Avg Monthly GB Download]]&lt;10, 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 IF(Aggregate[[#This Row],[Avg Monthly GB Download]]&lt;10, 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 IF(Aggregate[[#This Row],[Avg Monthly GB Download]]&lt;10, 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 IF(Aggregate[[#This Row],[Avg Monthly GB Download]]&lt;10, 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 IF(Aggregate[[#This Row],[Avg Monthly GB Download]]&lt;10, 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 IF(Aggregate[[#This Row],[Avg Monthly GB Download]]&lt;10, 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 IF(Aggregate[[#This Row],[Avg Monthly GB Download]]&lt;10, 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 IF(Aggregate[[#This Row],[Avg Monthly GB Download]]&lt;10, 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 IF(Aggregate[[#This Row],[Avg Monthly GB Download]]&lt;10, 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 IF(Aggregate[[#This Row],[Avg Monthly GB Download]]&lt;10, 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 IF(Aggregate[[#This Row],[Avg Monthly GB Download]]&lt;10, 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 IF(Aggregate[[#This Row],[Avg Monthly GB Download]]&lt;10, 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 IF(Aggregate[[#This Row],[Avg Monthly GB Download]]&lt;10, 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 IF(Aggregate[[#This Row],[Avg Monthly GB Download]]&lt;10, 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 IF(Aggregate[[#This Row],[Avg Monthly GB Download]]&lt;10, 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 IF(Aggregate[[#This Row],[Avg Monthly GB Download]]&lt;10, 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 IF(Aggregate[[#This Row],[Avg Monthly GB Download]]&lt;10, 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 IF(Aggregate[[#This Row],[Avg Monthly GB Download]]&lt;10, 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 IF(Aggregate[[#This Row],[Avg Monthly GB Download]]&lt;10, 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 IF(Aggregate[[#This Row],[Avg Monthly GB Download]]&lt;10, 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 IF(Aggregate[[#This Row],[Avg Monthly GB Download]]&lt;10, 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 IF(Aggregate[[#This Row],[Avg Monthly GB Download]]&lt;10, 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 IF(Aggregate[[#This Row],[Avg Monthly GB Download]]&lt;10, 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 IF(Aggregate[[#This Row],[Avg Monthly GB Download]]&lt;10, 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 IF(Aggregate[[#This Row],[Avg Monthly GB Download]]&lt;10, 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 IF(Aggregate[[#This Row],[Avg Monthly GB Download]]&lt;10, 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 IF(Aggregate[[#This Row],[Avg Monthly GB Download]]&lt;10, 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 IF(Aggregate[[#This Row],[Avg Monthly GB Download]]&lt;10, 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 IF(Aggregate[[#This Row],[Avg Monthly GB Download]]&lt;10, 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 IF(Aggregate[[#This Row],[Avg Monthly GB Download]]&lt;10, 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 IF(Aggregate[[#This Row],[Avg Monthly GB Download]]&lt;10, 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 IF(Aggregate[[#This Row],[Avg Monthly GB Download]]&lt;10, 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 IF(Aggregate[[#This Row],[Avg Monthly GB Download]]&lt;10, 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 IF(Aggregate[[#This Row],[Avg Monthly GB Download]]&lt;10, 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 IF(Aggregate[[#This Row],[Avg Monthly GB Download]]&lt;10, 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 IF(Aggregate[[#This Row],[Avg Monthly GB Download]]&lt;10, 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 IF(Aggregate[[#This Row],[Avg Monthly GB Download]]&lt;10, 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 IF(Aggregate[[#This Row],[Avg Monthly GB Download]]&lt;10, 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 IF(Aggregate[[#This Row],[Avg Monthly GB Download]]&lt;10, 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 IF(Aggregate[[#This Row],[Avg Monthly GB Download]]&lt;10, 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 IF(Aggregate[[#This Row],[Avg Monthly GB Download]]&lt;10, 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 IF(Aggregate[[#This Row],[Avg Monthly GB Download]]&lt;10, 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 IF(Aggregate[[#This Row],[Avg Monthly GB Download]]&lt;10, 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 IF(Aggregate[[#This Row],[Avg Monthly GB Download]]&lt;10, 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 IF(Aggregate[[#This Row],[Avg Monthly GB Download]]&lt;10, 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 IF(Aggregate[[#This Row],[Avg Monthly GB Download]]&lt;10, 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 IF(Aggregate[[#This Row],[Avg Monthly GB Download]]&lt;10, 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 IF(Aggregate[[#This Row],[Avg Monthly GB Download]]&lt;10, 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 IF(Aggregate[[#This Row],[Avg Monthly GB Download]]&lt;10, 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 IF(Aggregate[[#This Row],[Avg Monthly GB Download]]&lt;10, 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 IF(Aggregate[[#This Row],[Avg Monthly GB Download]]&lt;10, 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 IF(Aggregate[[#This Row],[Avg Monthly GB Download]]&lt;10, 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 IF(Aggregate[[#This Row],[Avg Monthly GB Download]]&lt;10, 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 IF(Aggregate[[#This Row],[Avg Monthly GB Download]]&lt;10, 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 IF(Aggregate[[#This Row],[Avg Monthly GB Download]]&lt;10, 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 IF(Aggregate[[#This Row],[Avg Monthly GB Download]]&lt;10, 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 IF(Aggregate[[#This Row],[Avg Monthly GB Download]]&lt;10, 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 IF(Aggregate[[#This Row],[Avg Monthly GB Download]]&lt;10, 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 IF(Aggregate[[#This Row],[Avg Monthly GB Download]]&lt;10, 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 IF(Aggregate[[#This Row],[Avg Monthly GB Download]]&lt;10, 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 IF(Aggregate[[#This Row],[Avg Monthly GB Download]]&lt;10, 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 IF(Aggregate[[#This Row],[Avg Monthly GB Download]]&lt;10, 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 IF(Aggregate[[#This Row],[Avg Monthly GB Download]]&lt;10, 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 IF(Aggregate[[#This Row],[Avg Monthly GB Download]]&lt;10, 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 IF(Aggregate[[#This Row],[Avg Monthly GB Download]]&lt;10, 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 IF(Aggregate[[#This Row],[Avg Monthly GB Download]]&lt;10, 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 IF(Aggregate[[#This Row],[Avg Monthly GB Download]]&lt;10,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 IF(Aggregate[[#This Row],[Avg Monthly GB Download]]&lt;10, 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 IF(Aggregate[[#This Row],[Avg Monthly GB Download]]&lt;10, 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 IF(Aggregate[[#This Row],[Avg Monthly GB Download]]&lt;10, 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 IF(Aggregate[[#This Row],[Avg Monthly GB Download]]&lt;10, 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 IF(Aggregate[[#This Row],[Avg Monthly GB Download]]&lt;10, 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 IF(Aggregate[[#This Row],[Avg Monthly GB Download]]&lt;10, 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 IF(Aggregate[[#This Row],[Avg Monthly GB Download]]&lt;10, 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 IF(Aggregate[[#This Row],[Avg Monthly GB Download]]&lt;10, 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 IF(Aggregate[[#This Row],[Avg Monthly GB Download]]&lt;10, 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 IF(Aggregate[[#This Row],[Avg Monthly GB Download]]&lt;10, 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 IF(Aggregate[[#This Row],[Avg Monthly GB Download]]&lt;10, 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 IF(Aggregate[[#This Row],[Avg Monthly GB Download]]&lt;10, 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 IF(Aggregate[[#This Row],[Avg Monthly GB Download]]&lt;10, 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 IF(Aggregate[[#This Row],[Avg Monthly GB Download]]&lt;10, 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 IF(Aggregate[[#This Row],[Avg Monthly GB Download]]&lt;10, 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 IF(Aggregate[[#This Row],[Avg Monthly GB Download]]&lt;10, 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 IF(Aggregate[[#This Row],[Avg Monthly GB Download]]&lt;10, 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 IF(Aggregate[[#This Row],[Avg Monthly GB Download]]&lt;10, 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 IF(Aggregate[[#This Row],[Avg Monthly GB Download]]&lt;10, 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 IF(Aggregate[[#This Row],[Avg Monthly GB Download]]&lt;10, 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 IF(Aggregate[[#This Row],[Avg Monthly GB Download]]&lt;10, 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 IF(Aggregate[[#This Row],[Avg Monthly GB Download]]&lt;10, 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 IF(Aggregate[[#This Row],[Avg Monthly GB Download]]&lt;10, 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 IF(Aggregate[[#This Row],[Avg Monthly GB Download]]&lt;10, 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 IF(Aggregate[[#This Row],[Avg Monthly GB Download]]&lt;10, 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 IF(Aggregate[[#This Row],[Avg Monthly GB Download]]&lt;10, 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 IF(Aggregate[[#This Row],[Avg Monthly GB Download]]&lt;10, 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 IF(Aggregate[[#This Row],[Avg Monthly GB Download]]&lt;10, 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 IF(Aggregate[[#This Row],[Avg Monthly GB Download]]&lt;10, 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 IF(Aggregate[[#This Row],[Avg Monthly GB Download]]&lt;10, 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 IF(Aggregate[[#This Row],[Avg Monthly GB Download]]&lt;10, 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 IF(Aggregate[[#This Row],[Avg Monthly GB Download]]&lt;10, 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 IF(Aggregate[[#This Row],[Avg Monthly GB Download]]&lt;10, 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 IF(Aggregate[[#This Row],[Avg Monthly GB Download]]&lt;10, 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 IF(Aggregate[[#This Row],[Avg Monthly GB Download]]&lt;10, 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 IF(Aggregate[[#This Row],[Avg Monthly GB Download]]&lt;10, 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 IF(Aggregate[[#This Row],[Avg Monthly GB Download]]&lt;10, 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 IF(Aggregate[[#This Row],[Avg Monthly GB Download]]&lt;10, 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 IF(Aggregate[[#This Row],[Avg Monthly GB Download]]&lt;10, 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 IF(Aggregate[[#This Row],[Avg Monthly GB Download]]&lt;10, 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 IF(Aggregate[[#This Row],[Avg Monthly GB Download]]&lt;10, 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 IF(Aggregate[[#This Row],[Avg Monthly GB Download]]&lt;10, 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 IF(Aggregate[[#This Row],[Avg Monthly GB Download]]&lt;10, 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 IF(Aggregate[[#This Row],[Avg Monthly GB Download]]&lt;10, 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 IF(Aggregate[[#This Row],[Avg Monthly GB Download]]&lt;10, 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 IF(Aggregate[[#This Row],[Avg Monthly GB Download]]&lt;10, 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 IF(Aggregate[[#This Row],[Avg Monthly GB Download]]&lt;10, 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 IF(Aggregate[[#This Row],[Avg Monthly GB Download]]&lt;10, 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 IF(Aggregate[[#This Row],[Avg Monthly GB Download]]&lt;10, 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 IF(Aggregate[[#This Row],[Avg Monthly GB Download]]&lt;10, 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 IF(Aggregate[[#This Row],[Avg Monthly GB Download]]&lt;10, 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 IF(Aggregate[[#This Row],[Avg Monthly GB Download]]&lt;10, 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 IF(Aggregate[[#This Row],[Avg Monthly GB Download]]&lt;10, 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 IF(Aggregate[[#This Row],[Avg Monthly GB Download]]&lt;10, 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 IF(Aggregate[[#This Row],[Avg Monthly GB Download]]&lt;10, 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 IF(Aggregate[[#This Row],[Avg Monthly GB Download]]&lt;10, 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 IF(Aggregate[[#This Row],[Avg Monthly GB Download]]&lt;10, 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 IF(Aggregate[[#This Row],[Avg Monthly GB Download]]&lt;10, 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 IF(Aggregate[[#This Row],[Avg Monthly GB Download]]&lt;10, 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 IF(Aggregate[[#This Row],[Avg Monthly GB Download]]&lt;10, 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 IF(Aggregate[[#This Row],[Avg Monthly GB Download]]&lt;10, 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 IF(Aggregate[[#This Row],[Avg Monthly GB Download]]&lt;10, 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 IF(Aggregate[[#This Row],[Avg Monthly GB Download]]&lt;10, 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 IF(Aggregate[[#This Row],[Avg Monthly GB Download]]&lt;10, 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 IF(Aggregate[[#This Row],[Avg Monthly GB Download]]&lt;10, 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 IF(Aggregate[[#This Row],[Avg Monthly GB Download]]&lt;10, 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 IF(Aggregate[[#This Row],[Avg Monthly GB Download]]&lt;10, 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 IF(Aggregate[[#This Row],[Avg Monthly GB Download]]&lt;10, 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 IF(Aggregate[[#This Row],[Avg Monthly GB Download]]&lt;10, 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 IF(Aggregate[[#This Row],[Avg Monthly GB Download]]&lt;10, 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 IF(Aggregate[[#This Row],[Avg Monthly GB Download]]&lt;10, 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 IF(Aggregate[[#This Row],[Avg Monthly GB Download]]&lt;10, 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 IF(Aggregate[[#This Row],[Avg Monthly GB Download]]&lt;10, 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 IF(Aggregate[[#This Row],[Avg Monthly GB Download]]&lt;10, 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 IF(Aggregate[[#This Row],[Avg Monthly GB Download]]&lt;10, 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 IF(Aggregate[[#This Row],[Avg Monthly GB Download]]&lt;10, 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 IF(Aggregate[[#This Row],[Avg Monthly GB Download]]&lt;10, 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 IF(Aggregate[[#This Row],[Avg Monthly GB Download]]&lt;10, 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 IF(Aggregate[[#This Row],[Avg Monthly GB Download]]&lt;10, 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 IF(Aggregate[[#This Row],[Avg Monthly GB Download]]&lt;10, 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 IF(Aggregate[[#This Row],[Avg Monthly GB Download]]&lt;10, 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 IF(Aggregate[[#This Row],[Avg Monthly GB Download]]&lt;10, 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 IF(Aggregate[[#This Row],[Avg Monthly GB Download]]&lt;10, 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 IF(Aggregate[[#This Row],[Avg Monthly GB Download]]&lt;10, 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 IF(Aggregate[[#This Row],[Avg Monthly GB Download]]&lt;10, 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 IF(Aggregate[[#This Row],[Avg Monthly GB Download]]&lt;10, 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 IF(Aggregate[[#This Row],[Avg Monthly GB Download]]&lt;10, 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 IF(Aggregate[[#This Row],[Avg Monthly GB Download]]&lt;10, 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 IF(Aggregate[[#This Row],[Avg Monthly GB Download]]&lt;10, 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 IF(Aggregate[[#This Row],[Avg Monthly GB Download]]&lt;10, 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 IF(Aggregate[[#This Row],[Avg Monthly GB Download]]&lt;10, 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 IF(Aggregate[[#This Row],[Avg Monthly GB Download]]&lt;10, 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 IF(Aggregate[[#This Row],[Avg Monthly GB Download]]&lt;10, 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 IF(Aggregate[[#This Row],[Avg Monthly GB Download]]&lt;10, 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 IF(Aggregate[[#This Row],[Avg Monthly GB Download]]&lt;10, 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 IF(Aggregate[[#This Row],[Avg Monthly GB Download]]&lt;10, 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 IF(Aggregate[[#This Row],[Avg Monthly GB Download]]&lt;10, 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 IF(Aggregate[[#This Row],[Avg Monthly GB Download]]&lt;10, 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 IF(Aggregate[[#This Row],[Avg Monthly GB Download]]&lt;10, 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 IF(Aggregate[[#This Row],[Avg Monthly GB Download]]&lt;10, 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 IF(Aggregate[[#This Row],[Avg Monthly GB Download]]&lt;10, 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 IF(Aggregate[[#This Row],[Avg Monthly GB Download]]&lt;10, 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 IF(Aggregate[[#This Row],[Avg Monthly GB Download]]&lt;10, 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 IF(Aggregate[[#This Row],[Avg Monthly GB Download]]&lt;10, 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 IF(Aggregate[[#This Row],[Avg Monthly GB Download]]&lt;10, 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 IF(Aggregate[[#This Row],[Avg Monthly GB Download]]&lt;10, 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 IF(Aggregate[[#This Row],[Avg Monthly GB Download]]&lt;10, 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 IF(Aggregate[[#This Row],[Avg Monthly GB Download]]&lt;10, 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 IF(Aggregate[[#This Row],[Avg Monthly GB Download]]&lt;10, 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 IF(Aggregate[[#This Row],[Avg Monthly GB Download]]&lt;10, 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 IF(Aggregate[[#This Row],[Avg Monthly GB Download]]&lt;10, 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 IF(Aggregate[[#This Row],[Avg Monthly GB Download]]&lt;10, 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 IF(Aggregate[[#This Row],[Avg Monthly GB Download]]&lt;10, 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 IF(Aggregate[[#This Row],[Avg Monthly GB Download]]&lt;10, 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 IF(Aggregate[[#This Row],[Avg Monthly GB Download]]&lt;10, 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 IF(Aggregate[[#This Row],[Avg Monthly GB Download]]&lt;10, 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 IF(Aggregate[[#This Row],[Avg Monthly GB Download]]&lt;10, 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 IF(Aggregate[[#This Row],[Avg Monthly GB Download]]&lt;10, 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 IF(Aggregate[[#This Row],[Avg Monthly GB Download]]&lt;10, 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 IF(Aggregate[[#This Row],[Avg Monthly GB Download]]&lt;10, 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 IF(Aggregate[[#This Row],[Avg Monthly GB Download]]&lt;10, 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 IF(Aggregate[[#This Row],[Avg Monthly GB Download]]&lt;10, 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 IF(Aggregate[[#This Row],[Avg Monthly GB Download]]&lt;10, 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 IF(Aggregate[[#This Row],[Avg Monthly GB Download]]&lt;10, 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 IF(Aggregate[[#This Row],[Avg Monthly GB Download]]&lt;10, 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 IF(Aggregate[[#This Row],[Avg Monthly GB Download]]&lt;10, 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 IF(Aggregate[[#This Row],[Avg Monthly GB Download]]&lt;10, 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 IF(Aggregate[[#This Row],[Avg Monthly GB Download]]&lt;10, 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 IF(Aggregate[[#This Row],[Avg Monthly GB Download]]&lt;10, 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 IF(Aggregate[[#This Row],[Avg Monthly GB Download]]&lt;10, 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 IF(Aggregate[[#This Row],[Avg Monthly GB Download]]&lt;10, 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 IF(Aggregate[[#This Row],[Avg Monthly GB Download]]&lt;10, 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 IF(Aggregate[[#This Row],[Avg Monthly GB Download]]&lt;10, 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 IF(Aggregate[[#This Row],[Avg Monthly GB Download]]&lt;10, 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 IF(Aggregate[[#This Row],[Avg Monthly GB Download]]&lt;10, 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 IF(Aggregate[[#This Row],[Avg Monthly GB Download]]&lt;10, 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 IF(Aggregate[[#This Row],[Avg Monthly GB Download]]&lt;10, 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 IF(Aggregate[[#This Row],[Avg Monthly GB Download]]&lt;10, 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 IF(Aggregate[[#This Row],[Avg Monthly GB Download]]&lt;10, 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 IF(Aggregate[[#This Row],[Avg Monthly GB Download]]&lt;10, 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 IF(Aggregate[[#This Row],[Avg Monthly GB Download]]&lt;10, 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 IF(Aggregate[[#This Row],[Avg Monthly GB Download]]&lt;10, 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 IF(Aggregate[[#This Row],[Avg Monthly GB Download]]&lt;10, 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 IF(Aggregate[[#This Row],[Avg Monthly GB Download]]&lt;10, 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 IF(Aggregate[[#This Row],[Avg Monthly GB Download]]&lt;10, 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 IF(Aggregate[[#This Row],[Avg Monthly GB Download]]&lt;10, 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 IF(Aggregate[[#This Row],[Avg Monthly GB Download]]&lt;10, 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 IF(Aggregate[[#This Row],[Avg Monthly GB Download]]&lt;10, 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 IF(Aggregate[[#This Row],[Avg Monthly GB Download]]&lt;10, 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 IF(Aggregate[[#This Row],[Avg Monthly GB Download]]&lt;10, 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 IF(Aggregate[[#This Row],[Avg Monthly GB Download]]&lt;10, 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 IF(Aggregate[[#This Row],[Avg Monthly GB Download]]&lt;10, 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 IF(Aggregate[[#This Row],[Avg Monthly GB Download]]&lt;10, 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 IF(Aggregate[[#This Row],[Avg Monthly GB Download]]&lt;10, 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 IF(Aggregate[[#This Row],[Avg Monthly GB Download]]&lt;10, 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 IF(Aggregate[[#This Row],[Avg Monthly GB Download]]&lt;10, 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 IF(Aggregate[[#This Row],[Avg Monthly GB Download]]&lt;10, 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 IF(Aggregate[[#This Row],[Avg Monthly GB Download]]&lt;10, 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 IF(Aggregate[[#This Row],[Avg Monthly GB Download]]&lt;10, 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 IF(Aggregate[[#This Row],[Avg Monthly GB Download]]&lt;10, 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 IF(Aggregate[[#This Row],[Avg Monthly GB Download]]&lt;10, 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 IF(Aggregate[[#This Row],[Avg Monthly GB Download]]&lt;10, 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 IF(Aggregate[[#This Row],[Avg Monthly GB Download]]&lt;10, 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 IF(Aggregate[[#This Row],[Avg Monthly GB Download]]&lt;10, 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 IF(Aggregate[[#This Row],[Avg Monthly GB Download]]&lt;10, 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 IF(Aggregate[[#This Row],[Avg Monthly GB Download]]&lt;10, 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 IF(Aggregate[[#This Row],[Avg Monthly GB Download]]&lt;10, 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 IF(Aggregate[[#This Row],[Avg Monthly GB Download]]&lt;10, 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 IF(Aggregate[[#This Row],[Avg Monthly GB Download]]&lt;10, 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 IF(Aggregate[[#This Row],[Avg Monthly GB Download]]&lt;10, 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 IF(Aggregate[[#This Row],[Avg Monthly GB Download]]&lt;10, 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 IF(Aggregate[[#This Row],[Avg Monthly GB Download]]&lt;10, 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 IF(Aggregate[[#This Row],[Avg Monthly GB Download]]&lt;10, 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 IF(Aggregate[[#This Row],[Avg Monthly GB Download]]&lt;10, 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 IF(Aggregate[[#This Row],[Avg Monthly GB Download]]&lt;10, 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 IF(Aggregate[[#This Row],[Avg Monthly GB Download]]&lt;10, 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 IF(Aggregate[[#This Row],[Avg Monthly GB Download]]&lt;10, 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 IF(Aggregate[[#This Row],[Avg Monthly GB Download]]&lt;10, 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 IF(Aggregate[[#This Row],[Avg Monthly GB Download]]&lt;10, 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 IF(Aggregate[[#This Row],[Avg Monthly GB Download]]&lt;10, 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 IF(Aggregate[[#This Row],[Avg Monthly GB Download]]&lt;10, 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 IF(Aggregate[[#This Row],[Avg Monthly GB Download]]&lt;10, 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 IF(Aggregate[[#This Row],[Avg Monthly GB Download]]&lt;10, 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 IF(Aggregate[[#This Row],[Avg Monthly GB Download]]&lt;10, 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 IF(Aggregate[[#This Row],[Avg Monthly GB Download]]&lt;10, 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 IF(Aggregate[[#This Row],[Avg Monthly GB Download]]&lt;10, 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 IF(Aggregate[[#This Row],[Avg Monthly GB Download]]&lt;10, 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 IF(Aggregate[[#This Row],[Avg Monthly GB Download]]&lt;10, 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 IF(Aggregate[[#This Row],[Avg Monthly GB Download]]&lt;10, 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 IF(Aggregate[[#This Row],[Avg Monthly GB Download]]&lt;10, 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 IF(Aggregate[[#This Row],[Avg Monthly GB Download]]&lt;10, 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 IF(Aggregate[[#This Row],[Avg Monthly GB Download]]&lt;10,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 IF(Aggregate[[#This Row],[Avg Monthly GB Download]]&lt;10, 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 IF(Aggregate[[#This Row],[Avg Monthly GB Download]]&lt;10, 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 IF(Aggregate[[#This Row],[Avg Monthly GB Download]]&lt;10, 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 IF(Aggregate[[#This Row],[Avg Monthly GB Download]]&lt;10, 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 IF(Aggregate[[#This Row],[Avg Monthly GB Download]]&lt;10, 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 IF(Aggregate[[#This Row],[Avg Monthly GB Download]]&lt;10, 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 IF(Aggregate[[#This Row],[Avg Monthly GB Download]]&lt;10, 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 IF(Aggregate[[#This Row],[Avg Monthly GB Download]]&lt;10, 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 IF(Aggregate[[#This Row],[Avg Monthly GB Download]]&lt;10, 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 IF(Aggregate[[#This Row],[Avg Monthly GB Download]]&lt;10, 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 IF(Aggregate[[#This Row],[Avg Monthly GB Download]]&lt;10, 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 IF(Aggregate[[#This Row],[Avg Monthly GB Download]]&lt;10, 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 IF(Aggregate[[#This Row],[Avg Monthly GB Download]]&lt;10, 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 IF(Aggregate[[#This Row],[Avg Monthly GB Download]]&lt;10, 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 IF(Aggregate[[#This Row],[Avg Monthly GB Download]]&lt;10, 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 IF(Aggregate[[#This Row],[Avg Monthly GB Download]]&lt;10, 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 IF(Aggregate[[#This Row],[Avg Monthly GB Download]]&lt;10, 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 IF(Aggregate[[#This Row],[Avg Monthly GB Download]]&lt;10, 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 IF(Aggregate[[#This Row],[Avg Monthly GB Download]]&lt;10, 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 IF(Aggregate[[#This Row],[Avg Monthly GB Download]]&lt;10, 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 IF(Aggregate[[#This Row],[Avg Monthly GB Download]]&lt;10, 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 IF(Aggregate[[#This Row],[Avg Monthly GB Download]]&lt;10, 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 IF(Aggregate[[#This Row],[Avg Monthly GB Download]]&lt;10, 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 IF(Aggregate[[#This Row],[Avg Monthly GB Download]]&lt;10, 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 IF(Aggregate[[#This Row],[Avg Monthly GB Download]]&lt;10, 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 IF(Aggregate[[#This Row],[Avg Monthly GB Download]]&lt;10, 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 IF(Aggregate[[#This Row],[Avg Monthly GB Download]]&lt;10, 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 IF(Aggregate[[#This Row],[Avg Monthly GB Download]]&lt;10, 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 IF(Aggregate[[#This Row],[Avg Monthly GB Download]]&lt;10, 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 IF(Aggregate[[#This Row],[Avg Monthly GB Download]]&lt;10, 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 IF(Aggregate[[#This Row],[Avg Monthly GB Download]]&lt;10, 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 IF(Aggregate[[#This Row],[Avg Monthly GB Download]]&lt;10, 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 IF(Aggregate[[#This Row],[Avg Monthly GB Download]]&lt;10, 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 IF(Aggregate[[#This Row],[Avg Monthly GB Download]]&lt;10, 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 IF(Aggregate[[#This Row],[Avg Monthly GB Download]]&lt;10, 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 IF(Aggregate[[#This Row],[Avg Monthly GB Download]]&lt;10, 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 IF(Aggregate[[#This Row],[Avg Monthly GB Download]]&lt;10, 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 IF(Aggregate[[#This Row],[Avg Monthly GB Download]]&lt;10, 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 IF(Aggregate[[#This Row],[Avg Monthly GB Download]]&lt;10, 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 IF(Aggregate[[#This Row],[Avg Monthly GB Download]]&lt;10, 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 IF(Aggregate[[#This Row],[Avg Monthly GB Download]]&lt;10, 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 IF(Aggregate[[#This Row],[Avg Monthly GB Download]]&lt;10, 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 IF(Aggregate[[#This Row],[Avg Monthly GB Download]]&lt;10, 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 IF(Aggregate[[#This Row],[Avg Monthly GB Download]]&lt;10, 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 IF(Aggregate[[#This Row],[Avg Monthly GB Download]]&lt;10, 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 IF(Aggregate[[#This Row],[Avg Monthly GB Download]]&lt;10, 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 IF(Aggregate[[#This Row],[Avg Monthly GB Download]]&lt;10, 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 IF(Aggregate[[#This Row],[Avg Monthly GB Download]]&lt;10, 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 IF(Aggregate[[#This Row],[Avg Monthly GB Download]]&lt;10, 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 IF(Aggregate[[#This Row],[Avg Monthly GB Download]]&lt;10, 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 IF(Aggregate[[#This Row],[Avg Monthly GB Download]]&lt;10, 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 IF(Aggregate[[#This Row],[Avg Monthly GB Download]]&lt;10, 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 IF(Aggregate[[#This Row],[Avg Monthly GB Download]]&lt;10, 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 IF(Aggregate[[#This Row],[Avg Monthly GB Download]]&lt;10, 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 IF(Aggregate[[#This Row],[Avg Monthly GB Download]]&lt;10, 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 IF(Aggregate[[#This Row],[Avg Monthly GB Download]]&lt;10, 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 IF(Aggregate[[#This Row],[Avg Monthly GB Download]]&lt;10, 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 IF(Aggregate[[#This Row],[Avg Monthly GB Download]]&lt;10, 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 IF(Aggregate[[#This Row],[Avg Monthly GB Download]]&lt;10, 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 IF(Aggregate[[#This Row],[Avg Monthly GB Download]]&lt;10, 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 IF(Aggregate[[#This Row],[Avg Monthly GB Download]]&lt;10, 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 IF(Aggregate[[#This Row],[Avg Monthly GB Download]]&lt;10, 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 IF(Aggregate[[#This Row],[Avg Monthly GB Download]]&lt;10, 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 IF(Aggregate[[#This Row],[Avg Monthly GB Download]]&lt;10,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 IF(Aggregate[[#This Row],[Avg Monthly GB Download]]&lt;10, 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 IF(Aggregate[[#This Row],[Avg Monthly GB Download]]&lt;10, 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 IF(Aggregate[[#This Row],[Avg Monthly GB Download]]&lt;10, 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 IF(Aggregate[[#This Row],[Avg Monthly GB Download]]&lt;10, 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 IF(Aggregate[[#This Row],[Avg Monthly GB Download]]&lt;10, 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 IF(Aggregate[[#This Row],[Avg Monthly GB Download]]&lt;10, 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 IF(Aggregate[[#This Row],[Avg Monthly GB Download]]&lt;10, 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 IF(Aggregate[[#This Row],[Avg Monthly GB Download]]&lt;10, 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 IF(Aggregate[[#This Row],[Avg Monthly GB Download]]&lt;10, 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 IF(Aggregate[[#This Row],[Avg Monthly GB Download]]&lt;10, 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 IF(Aggregate[[#This Row],[Avg Monthly GB Download]]&lt;10, 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 IF(Aggregate[[#This Row],[Avg Monthly GB Download]]&lt;10, 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 IF(Aggregate[[#This Row],[Avg Monthly GB Download]]&lt;10, 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 IF(Aggregate[[#This Row],[Avg Monthly GB Download]]&lt;10, 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 IF(Aggregate[[#This Row],[Avg Monthly GB Download]]&lt;10, 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 IF(Aggregate[[#This Row],[Avg Monthly GB Download]]&lt;10, 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 IF(Aggregate[[#This Row],[Avg Monthly GB Download]]&lt;10, 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 IF(Aggregate[[#This Row],[Avg Monthly GB Download]]&lt;10, 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 IF(Aggregate[[#This Row],[Avg Monthly GB Download]]&lt;10, 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 IF(Aggregate[[#This Row],[Avg Monthly GB Download]]&lt;10, 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 IF(Aggregate[[#This Row],[Avg Monthly GB Download]]&lt;10, 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 IF(Aggregate[[#This Row],[Avg Monthly GB Download]]&lt;10, 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 IF(Aggregate[[#This Row],[Avg Monthly GB Download]]&lt;10, 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 IF(Aggregate[[#This Row],[Avg Monthly GB Download]]&lt;10, 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 IF(Aggregate[[#This Row],[Avg Monthly GB Download]]&lt;10, 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 IF(Aggregate[[#This Row],[Avg Monthly GB Download]]&lt;10, 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 IF(Aggregate[[#This Row],[Avg Monthly GB Download]]&lt;10, 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 IF(Aggregate[[#This Row],[Avg Monthly GB Download]]&lt;10, 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 IF(Aggregate[[#This Row],[Avg Monthly GB Download]]&lt;10, 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 IF(Aggregate[[#This Row],[Avg Monthly GB Download]]&lt;10, 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 IF(Aggregate[[#This Row],[Avg Monthly GB Download]]&lt;10, 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 IF(Aggregate[[#This Row],[Avg Monthly GB Download]]&lt;10, 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 IF(Aggregate[[#This Row],[Avg Monthly GB Download]]&lt;10, 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 IF(Aggregate[[#This Row],[Avg Monthly GB Download]]&lt;10, 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 IF(Aggregate[[#This Row],[Avg Monthly GB Download]]&lt;10, 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 IF(Aggregate[[#This Row],[Avg Monthly GB Download]]&lt;10, 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 IF(Aggregate[[#This Row],[Avg Monthly GB Download]]&lt;10, 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 IF(Aggregate[[#This Row],[Avg Monthly GB Download]]&lt;10, 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 IF(Aggregate[[#This Row],[Avg Monthly GB Download]]&lt;10, 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 IF(Aggregate[[#This Row],[Avg Monthly GB Download]]&lt;10, 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 IF(Aggregate[[#This Row],[Avg Monthly GB Download]]&lt;10, 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 IF(Aggregate[[#This Row],[Avg Monthly GB Download]]&lt;10, 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 IF(Aggregate[[#This Row],[Avg Monthly GB Download]]&lt;10, 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 IF(Aggregate[[#This Row],[Avg Monthly GB Download]]&lt;10, 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 IF(Aggregate[[#This Row],[Avg Monthly GB Download]]&lt;10, 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 IF(Aggregate[[#This Row],[Avg Monthly GB Download]]&lt;10, 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 IF(Aggregate[[#This Row],[Avg Monthly GB Download]]&lt;10, 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 IF(Aggregate[[#This Row],[Avg Monthly GB Download]]&lt;10, 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 IF(Aggregate[[#This Row],[Avg Monthly GB Download]]&lt;10, 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 IF(Aggregate[[#This Row],[Avg Monthly GB Download]]&lt;10, 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 IF(Aggregate[[#This Row],[Avg Monthly GB Download]]&lt;10, 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 IF(Aggregate[[#This Row],[Avg Monthly GB Download]]&lt;10, 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 IF(Aggregate[[#This Row],[Avg Monthly GB Download]]&lt;10, 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 IF(Aggregate[[#This Row],[Avg Monthly GB Download]]&lt;10, 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 IF(Aggregate[[#This Row],[Avg Monthly GB Download]]&lt;10, 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 IF(Aggregate[[#This Row],[Avg Monthly GB Download]]&lt;10, 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 IF(Aggregate[[#This Row],[Avg Monthly GB Download]]&lt;10, 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 IF(Aggregate[[#This Row],[Avg Monthly GB Download]]&lt;10, 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 IF(Aggregate[[#This Row],[Avg Monthly GB Download]]&lt;10, 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 IF(Aggregate[[#This Row],[Avg Monthly GB Download]]&lt;10, 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 IF(Aggregate[[#This Row],[Avg Monthly GB Download]]&lt;10, 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 IF(Aggregate[[#This Row],[Avg Monthly GB Download]]&lt;10, 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 IF(Aggregate[[#This Row],[Avg Monthly GB Download]]&lt;10, 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 IF(Aggregate[[#This Row],[Avg Monthly GB Download]]&lt;10, 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 IF(Aggregate[[#This Row],[Avg Monthly GB Download]]&lt;10, 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 IF(Aggregate[[#This Row],[Avg Monthly GB Download]]&lt;10, 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 IF(Aggregate[[#This Row],[Avg Monthly GB Download]]&lt;10, 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 IF(Aggregate[[#This Row],[Avg Monthly GB Download]]&lt;10, 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 IF(Aggregate[[#This Row],[Avg Monthly GB Download]]&lt;10, 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 IF(Aggregate[[#This Row],[Avg Monthly GB Download]]&lt;10, 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 IF(Aggregate[[#This Row],[Avg Monthly GB Download]]&lt;10, 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 IF(Aggregate[[#This Row],[Avg Monthly GB Download]]&lt;10, 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 IF(Aggregate[[#This Row],[Avg Monthly GB Download]]&lt;10, 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 IF(Aggregate[[#This Row],[Avg Monthly GB Download]]&lt;10, 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 IF(Aggregate[[#This Row],[Avg Monthly GB Download]]&lt;10, 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 IF(Aggregate[[#This Row],[Avg Monthly GB Download]]&lt;10, 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 IF(Aggregate[[#This Row],[Avg Monthly GB Download]]&lt;10, 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 IF(Aggregate[[#This Row],[Avg Monthly GB Download]]&lt;10, 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 IF(Aggregate[[#This Row],[Avg Monthly GB Download]]&lt;10, 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 IF(Aggregate[[#This Row],[Avg Monthly GB Download]]&lt;10, 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 IF(Aggregate[[#This Row],[Avg Monthly GB Download]]&lt;10, 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 IF(Aggregate[[#This Row],[Avg Monthly GB Download]]&lt;10, 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 IF(Aggregate[[#This Row],[Avg Monthly GB Download]]&lt;10, 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 IF(Aggregate[[#This Row],[Avg Monthly GB Download]]&lt;10, 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 IF(Aggregate[[#This Row],[Avg Monthly GB Download]]&lt;10, 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 IF(Aggregate[[#This Row],[Avg Monthly GB Download]]&lt;10, 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 IF(Aggregate[[#This Row],[Avg Monthly GB Download]]&lt;10, 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 IF(Aggregate[[#This Row],[Avg Monthly GB Download]]&lt;10, 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 IF(Aggregate[[#This Row],[Avg Monthly GB Download]]&lt;10, 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 IF(Aggregate[[#This Row],[Avg Monthly GB Download]]&lt;10, 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 IF(Aggregate[[#This Row],[Avg Monthly GB Download]]&lt;10, 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 IF(Aggregate[[#This Row],[Avg Monthly GB Download]]&lt;10, 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 IF(Aggregate[[#This Row],[Avg Monthly GB Download]]&lt;10, 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 IF(Aggregate[[#This Row],[Avg Monthly GB Download]]&lt;10, 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 IF(Aggregate[[#This Row],[Avg Monthly GB Download]]&lt;10, 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 IF(Aggregate[[#This Row],[Avg Monthly GB Download]]&lt;10, 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 IF(Aggregate[[#This Row],[Avg Monthly GB Download]]&lt;10, 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 IF(Aggregate[[#This Row],[Avg Monthly GB Download]]&lt;10, 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 IF(Aggregate[[#This Row],[Avg Monthly GB Download]]&lt;10, 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 IF(Aggregate[[#This Row],[Avg Monthly GB Download]]&lt;10, 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 IF(Aggregate[[#This Row],[Avg Monthly GB Download]]&lt;10, 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 IF(Aggregate[[#This Row],[Avg Monthly GB Download]]&lt;10, 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 IF(Aggregate[[#This Row],[Avg Monthly GB Download]]&lt;10, 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 IF(Aggregate[[#This Row],[Avg Monthly GB Download]]&lt;10, 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 IF(Aggregate[[#This Row],[Avg Monthly GB Download]]&lt;10, 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 IF(Aggregate[[#This Row],[Avg Monthly GB Download]]&lt;10, 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 IF(Aggregate[[#This Row],[Avg Monthly GB Download]]&lt;10, 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 IF(Aggregate[[#This Row],[Avg Monthly GB Download]]&lt;10, 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 IF(Aggregate[[#This Row],[Avg Monthly GB Download]]&lt;10, 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 IF(Aggregate[[#This Row],[Avg Monthly GB Download]]&lt;10, 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 IF(Aggregate[[#This Row],[Avg Monthly GB Download]]&lt;10, 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 IF(Aggregate[[#This Row],[Avg Monthly GB Download]]&lt;10, 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 IF(Aggregate[[#This Row],[Avg Monthly GB Download]]&lt;10, 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 IF(Aggregate[[#This Row],[Avg Monthly GB Download]]&lt;10, 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 IF(Aggregate[[#This Row],[Avg Monthly GB Download]]&lt;10, 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 IF(Aggregate[[#This Row],[Avg Monthly GB Download]]&lt;10, 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 IF(Aggregate[[#This Row],[Avg Monthly GB Download]]&lt;10, 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 IF(Aggregate[[#This Row],[Avg Monthly GB Download]]&lt;10, 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 IF(Aggregate[[#This Row],[Avg Monthly GB Download]]&lt;10, 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 IF(Aggregate[[#This Row],[Avg Monthly GB Download]]&lt;10, 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 IF(Aggregate[[#This Row],[Avg Monthly GB Download]]&lt;10, 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 IF(Aggregate[[#This Row],[Avg Monthly GB Download]]&lt;10, 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 IF(Aggregate[[#This Row],[Avg Monthly GB Download]]&lt;10, 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 IF(Aggregate[[#This Row],[Avg Monthly GB Download]]&lt;10, 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 IF(Aggregate[[#This Row],[Avg Monthly GB Download]]&lt;10, 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 IF(Aggregate[[#This Row],[Avg Monthly GB Download]]&lt;10, 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 IF(Aggregate[[#This Row],[Avg Monthly GB Download]]&lt;10, 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 IF(Aggregate[[#This Row],[Avg Monthly GB Download]]&lt;10,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 IF(Aggregate[[#This Row],[Avg Monthly GB Download]]&lt;10, 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 IF(Aggregate[[#This Row],[Avg Monthly GB Download]]&lt;10, 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 IF(Aggregate[[#This Row],[Avg Monthly GB Download]]&lt;10, 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 IF(Aggregate[[#This Row],[Avg Monthly GB Download]]&lt;10, 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 IF(Aggregate[[#This Row],[Avg Monthly GB Download]]&lt;10, 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 IF(Aggregate[[#This Row],[Avg Monthly GB Download]]&lt;10, 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 IF(Aggregate[[#This Row],[Avg Monthly GB Download]]&lt;10, 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 IF(Aggregate[[#This Row],[Avg Monthly GB Download]]&lt;10, 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 IF(Aggregate[[#This Row],[Avg Monthly GB Download]]&lt;10, 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 IF(Aggregate[[#This Row],[Avg Monthly GB Download]]&lt;10, 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 IF(Aggregate[[#This Row],[Avg Monthly GB Download]]&lt;10, 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 IF(Aggregate[[#This Row],[Avg Monthly GB Download]]&lt;10, 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 IF(Aggregate[[#This Row],[Avg Monthly GB Download]]&lt;10, 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 IF(Aggregate[[#This Row],[Avg Monthly GB Download]]&lt;10, 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 IF(Aggregate[[#This Row],[Avg Monthly GB Download]]&lt;10, 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 IF(Aggregate[[#This Row],[Avg Monthly GB Download]]&lt;10, 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 IF(Aggregate[[#This Row],[Avg Monthly GB Download]]&lt;10, 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 IF(Aggregate[[#This Row],[Avg Monthly GB Download]]&lt;10, 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 IF(Aggregate[[#This Row],[Avg Monthly GB Download]]&lt;10, 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 IF(Aggregate[[#This Row],[Avg Monthly GB Download]]&lt;10, 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 IF(Aggregate[[#This Row],[Avg Monthly GB Download]]&lt;10, 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 IF(Aggregate[[#This Row],[Avg Monthly GB Download]]&lt;10, 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 IF(Aggregate[[#This Row],[Avg Monthly GB Download]]&lt;10, 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 IF(Aggregate[[#This Row],[Avg Monthly GB Download]]&lt;10, 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 IF(Aggregate[[#This Row],[Avg Monthly GB Download]]&lt;10, 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 IF(Aggregate[[#This Row],[Avg Monthly GB Download]]&lt;10, 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 IF(Aggregate[[#This Row],[Avg Monthly GB Download]]&lt;10, 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 IF(Aggregate[[#This Row],[Avg Monthly GB Download]]&lt;10, 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 IF(Aggregate[[#This Row],[Avg Monthly GB Download]]&lt;10, 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 IF(Aggregate[[#This Row],[Avg Monthly GB Download]]&lt;10, 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 IF(Aggregate[[#This Row],[Avg Monthly GB Download]]&lt;10, 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 IF(Aggregate[[#This Row],[Avg Monthly GB Download]]&lt;10, 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 IF(Aggregate[[#This Row],[Avg Monthly GB Download]]&lt;10, 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 IF(Aggregate[[#This Row],[Avg Monthly GB Download]]&lt;10, 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 IF(Aggregate[[#This Row],[Avg Monthly GB Download]]&lt;10, 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 IF(Aggregate[[#This Row],[Avg Monthly GB Download]]&lt;10, 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 IF(Aggregate[[#This Row],[Avg Monthly GB Download]]&lt;10, 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 IF(Aggregate[[#This Row],[Avg Monthly GB Download]]&lt;10, 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 IF(Aggregate[[#This Row],[Avg Monthly GB Download]]&lt;10, 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 IF(Aggregate[[#This Row],[Avg Monthly GB Download]]&lt;10, 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 IF(Aggregate[[#This Row],[Avg Monthly GB Download]]&lt;10, 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 IF(Aggregate[[#This Row],[Avg Monthly GB Download]]&lt;10, 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 IF(Aggregate[[#This Row],[Avg Monthly GB Download]]&lt;10, 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 IF(Aggregate[[#This Row],[Avg Monthly GB Download]]&lt;10, 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 IF(Aggregate[[#This Row],[Avg Monthly GB Download]]&lt;10, 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 IF(Aggregate[[#This Row],[Avg Monthly GB Download]]&lt;10, 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 IF(Aggregate[[#This Row],[Avg Monthly GB Download]]&lt;10, 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 IF(Aggregate[[#This Row],[Avg Monthly GB Download]]&lt;10, 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 IF(Aggregate[[#This Row],[Avg Monthly GB Download]]&lt;10, 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 IF(Aggregate[[#This Row],[Avg Monthly GB Download]]&lt;10, 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 IF(Aggregate[[#This Row],[Avg Monthly GB Download]]&lt;10, 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 IF(Aggregate[[#This Row],[Avg Monthly GB Download]]&lt;10, 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 IF(Aggregate[[#This Row],[Avg Monthly GB Download]]&lt;10, 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 IF(Aggregate[[#This Row],[Avg Monthly GB Download]]&lt;10, 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 IF(Aggregate[[#This Row],[Avg Monthly GB Download]]&lt;10, 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 IF(Aggregate[[#This Row],[Avg Monthly GB Download]]&lt;10, 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 IF(Aggregate[[#This Row],[Avg Monthly GB Download]]&lt;10, 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 IF(Aggregate[[#This Row],[Avg Monthly GB Download]]&lt;10, 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 IF(Aggregate[[#This Row],[Avg Monthly GB Download]]&lt;10, 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 IF(Aggregate[[#This Row],[Avg Monthly GB Download]]&lt;10, 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 IF(Aggregate[[#This Row],[Avg Monthly GB Download]]&lt;10, 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 IF(Aggregate[[#This Row],[Avg Monthly GB Download]]&lt;10, 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 IF(Aggregate[[#This Row],[Avg Monthly GB Download]]&lt;10, 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 IF(Aggregate[[#This Row],[Avg Monthly GB Download]]&lt;10, 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 IF(Aggregate[[#This Row],[Avg Monthly GB Download]]&lt;10, 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 IF(Aggregate[[#This Row],[Avg Monthly GB Download]]&lt;10, 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 IF(Aggregate[[#This Row],[Avg Monthly GB Download]]&lt;10, 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 IF(Aggregate[[#This Row],[Avg Monthly GB Download]]&lt;10, 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 IF(Aggregate[[#This Row],[Avg Monthly GB Download]]&lt;10, 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 IF(Aggregate[[#This Row],[Avg Monthly GB Download]]&lt;10, 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 IF(Aggregate[[#This Row],[Avg Monthly GB Download]]&lt;10, 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 IF(Aggregate[[#This Row],[Avg Monthly GB Download]]&lt;10, 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 IF(Aggregate[[#This Row],[Avg Monthly GB Download]]&lt;10, 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 IF(Aggregate[[#This Row],[Avg Monthly GB Download]]&lt;10, 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 IF(Aggregate[[#This Row],[Avg Monthly GB Download]]&lt;10, 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 IF(Aggregate[[#This Row],[Avg Monthly GB Download]]&lt;10, 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 IF(Aggregate[[#This Row],[Avg Monthly GB Download]]&lt;10, 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 IF(Aggregate[[#This Row],[Avg Monthly GB Download]]&lt;10, 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 IF(Aggregate[[#This Row],[Avg Monthly GB Download]]&lt;10, 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 IF(Aggregate[[#This Row],[Avg Monthly GB Download]]&lt;10, 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 IF(Aggregate[[#This Row],[Avg Monthly GB Download]]&lt;10, 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 IF(Aggregate[[#This Row],[Avg Monthly GB Download]]&lt;10, 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 IF(Aggregate[[#This Row],[Avg Monthly GB Download]]&lt;10, 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 IF(Aggregate[[#This Row],[Avg Monthly GB Download]]&lt;10, 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 IF(Aggregate[[#This Row],[Avg Monthly GB Download]]&lt;10, 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 IF(Aggregate[[#This Row],[Avg Monthly GB Download]]&lt;10, 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 IF(Aggregate[[#This Row],[Avg Monthly GB Download]]&lt;10, 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 IF(Aggregate[[#This Row],[Avg Monthly GB Download]]&lt;10, 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 IF(Aggregate[[#This Row],[Avg Monthly GB Download]]&lt;10, 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 IF(Aggregate[[#This Row],[Avg Monthly GB Download]]&lt;10, 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 IF(Aggregate[[#This Row],[Avg Monthly GB Download]]&lt;10, 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 IF(Aggregate[[#This Row],[Avg Monthly GB Download]]&lt;10, 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 IF(Aggregate[[#This Row],[Avg Monthly GB Download]]&lt;10, 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 IF(Aggregate[[#This Row],[Avg Monthly GB Download]]&lt;10, 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 IF(Aggregate[[#This Row],[Avg Monthly GB Download]]&lt;10, 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 IF(Aggregate[[#This Row],[Avg Monthly GB Download]]&lt;10, 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 IF(Aggregate[[#This Row],[Avg Monthly GB Download]]&lt;10, 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 IF(Aggregate[[#This Row],[Avg Monthly GB Download]]&lt;10, 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 IF(Aggregate[[#This Row],[Avg Monthly GB Download]]&lt;10, 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 IF(Aggregate[[#This Row],[Avg Monthly GB Download]]&lt;10, 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 IF(Aggregate[[#This Row],[Avg Monthly GB Download]]&lt;10, 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 IF(Aggregate[[#This Row],[Avg Monthly GB Download]]&lt;10, 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 IF(Aggregate[[#This Row],[Avg Monthly GB Download]]&lt;10, 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 IF(Aggregate[[#This Row],[Avg Monthly GB Download]]&lt;10, 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 IF(Aggregate[[#This Row],[Avg Monthly GB Download]]&lt;10, 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 IF(Aggregate[[#This Row],[Avg Monthly GB Download]]&lt;10, 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 IF(Aggregate[[#This Row],[Avg Monthly GB Download]]&lt;10, 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 IF(Aggregate[[#This Row],[Avg Monthly GB Download]]&lt;10, 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 IF(Aggregate[[#This Row],[Avg Monthly GB Download]]&lt;10, 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 IF(Aggregate[[#This Row],[Avg Monthly GB Download]]&lt;10, 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 IF(Aggregate[[#This Row],[Avg Monthly GB Download]]&lt;10, 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 IF(Aggregate[[#This Row],[Avg Monthly GB Download]]&lt;10, 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 IF(Aggregate[[#This Row],[Avg Monthly GB Download]]&lt;10, 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 IF(Aggregate[[#This Row],[Avg Monthly GB Download]]&lt;10, 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 IF(Aggregate[[#This Row],[Avg Monthly GB Download]]&lt;10, 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 IF(Aggregate[[#This Row],[Avg Monthly GB Download]]&lt;10, 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 IF(Aggregate[[#This Row],[Avg Monthly GB Download]]&lt;10, 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 IF(Aggregate[[#This Row],[Avg Monthly GB Download]]&lt;10, 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 IF(Aggregate[[#This Row],[Avg Monthly GB Download]]&lt;10, 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 IF(Aggregate[[#This Row],[Avg Monthly GB Download]]&lt;10, 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 IF(Aggregate[[#This Row],[Avg Monthly GB Download]]&lt;10, 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 IF(Aggregate[[#This Row],[Avg Monthly GB Download]]&lt;10, 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 IF(Aggregate[[#This Row],[Avg Monthly GB Download]]&lt;10, 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 IF(Aggregate[[#This Row],[Avg Monthly GB Download]]&lt;10, 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 IF(Aggregate[[#This Row],[Avg Monthly GB Download]]&lt;10, 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 IF(Aggregate[[#This Row],[Avg Monthly GB Download]]&lt;10, 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 IF(Aggregate[[#This Row],[Avg Monthly GB Download]]&lt;10, 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 IF(Aggregate[[#This Row],[Avg Monthly GB Download]]&lt;10,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 IF(Aggregate[[#This Row],[Avg Monthly GB Download]]&lt;10, 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 IF(Aggregate[[#This Row],[Avg Monthly GB Download]]&lt;10, 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 IF(Aggregate[[#This Row],[Avg Monthly GB Download]]&lt;10, 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 IF(Aggregate[[#This Row],[Avg Monthly GB Download]]&lt;10, 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 IF(Aggregate[[#This Row],[Avg Monthly GB Download]]&lt;10, 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 IF(Aggregate[[#This Row],[Avg Monthly GB Download]]&lt;10, 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 IF(Aggregate[[#This Row],[Avg Monthly GB Download]]&lt;10, 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 IF(Aggregate[[#This Row],[Avg Monthly GB Download]]&lt;10, 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 IF(Aggregate[[#This Row],[Avg Monthly GB Download]]&lt;10, 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 IF(Aggregate[[#This Row],[Avg Monthly GB Download]]&lt;10, 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 IF(Aggregate[[#This Row],[Avg Monthly GB Download]]&lt;10, 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 IF(Aggregate[[#This Row],[Avg Monthly GB Download]]&lt;10, 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 IF(Aggregate[[#This Row],[Avg Monthly GB Download]]&lt;10, 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 IF(Aggregate[[#This Row],[Avg Monthly GB Download]]&lt;10, 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 IF(Aggregate[[#This Row],[Avg Monthly GB Download]]&lt;10, 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 IF(Aggregate[[#This Row],[Avg Monthly GB Download]]&lt;10, 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 IF(Aggregate[[#This Row],[Avg Monthly GB Download]]&lt;10, 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 IF(Aggregate[[#This Row],[Avg Monthly GB Download]]&lt;10, 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 IF(Aggregate[[#This Row],[Avg Monthly GB Download]]&lt;10, 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 IF(Aggregate[[#This Row],[Avg Monthly GB Download]]&lt;10, 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 IF(Aggregate[[#This Row],[Avg Monthly GB Download]]&lt;10, 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 IF(Aggregate[[#This Row],[Avg Monthly GB Download]]&lt;10, 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 IF(Aggregate[[#This Row],[Avg Monthly GB Download]]&lt;10, 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 IF(Aggregate[[#This Row],[Avg Monthly GB Download]]&lt;10, 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 IF(Aggregate[[#This Row],[Avg Monthly GB Download]]&lt;10, 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 IF(Aggregate[[#This Row],[Avg Monthly GB Download]]&lt;10, 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 IF(Aggregate[[#This Row],[Avg Monthly GB Download]]&lt;10, 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 IF(Aggregate[[#This Row],[Avg Monthly GB Download]]&lt;10, 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 IF(Aggregate[[#This Row],[Avg Monthly GB Download]]&lt;10, 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 IF(Aggregate[[#This Row],[Avg Monthly GB Download]]&lt;10, 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 IF(Aggregate[[#This Row],[Avg Monthly GB Download]]&lt;10, 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 IF(Aggregate[[#This Row],[Avg Monthly GB Download]]&lt;10, 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 IF(Aggregate[[#This Row],[Avg Monthly GB Download]]&lt;10, 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 IF(Aggregate[[#This Row],[Avg Monthly GB Download]]&lt;10, 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 IF(Aggregate[[#This Row],[Avg Monthly GB Download]]&lt;10, 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 IF(Aggregate[[#This Row],[Avg Monthly GB Download]]&lt;10, 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 IF(Aggregate[[#This Row],[Avg Monthly GB Download]]&lt;10, 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 IF(Aggregate[[#This Row],[Avg Monthly GB Download]]&lt;10, 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 IF(Aggregate[[#This Row],[Avg Monthly GB Download]]&lt;10, 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 IF(Aggregate[[#This Row],[Avg Monthly GB Download]]&lt;10, 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 IF(Aggregate[[#This Row],[Avg Monthly GB Download]]&lt;10, 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 IF(Aggregate[[#This Row],[Avg Monthly GB Download]]&lt;10, 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 IF(Aggregate[[#This Row],[Avg Monthly GB Download]]&lt;10, 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 IF(Aggregate[[#This Row],[Avg Monthly GB Download]]&lt;10, 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 IF(Aggregate[[#This Row],[Avg Monthly GB Download]]&lt;10, 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 IF(Aggregate[[#This Row],[Avg Monthly GB Download]]&lt;10, 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 IF(Aggregate[[#This Row],[Avg Monthly GB Download]]&lt;10, 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 IF(Aggregate[[#This Row],[Avg Monthly GB Download]]&lt;10, 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 IF(Aggregate[[#This Row],[Avg Monthly GB Download]]&lt;10, 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 IF(Aggregate[[#This Row],[Avg Monthly GB Download]]&lt;10, 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 IF(Aggregate[[#This Row],[Avg Monthly GB Download]]&lt;10, 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 IF(Aggregate[[#This Row],[Avg Monthly GB Download]]&lt;10, 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 IF(Aggregate[[#This Row],[Avg Monthly GB Download]]&lt;10, 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 IF(Aggregate[[#This Row],[Avg Monthly GB Download]]&lt;10, 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 IF(Aggregate[[#This Row],[Avg Monthly GB Download]]&lt;10, 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 IF(Aggregate[[#This Row],[Avg Monthly GB Download]]&lt;10, 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 IF(Aggregate[[#This Row],[Avg Monthly GB Download]]&lt;10, 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 IF(Aggregate[[#This Row],[Avg Monthly GB Download]]&lt;10, 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 IF(Aggregate[[#This Row],[Avg Monthly GB Download]]&lt;10, 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 IF(Aggregate[[#This Row],[Avg Monthly GB Download]]&lt;10, 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 IF(Aggregate[[#This Row],[Avg Monthly GB Download]]&lt;10, 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 IF(Aggregate[[#This Row],[Avg Monthly GB Download]]&lt;10, 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 IF(Aggregate[[#This Row],[Avg Monthly GB Download]]&lt;10, 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 IF(Aggregate[[#This Row],[Avg Monthly GB Download]]&lt;10,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 IF(Aggregate[[#This Row],[Avg Monthly GB Download]]&lt;10, 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 IF(Aggregate[[#This Row],[Avg Monthly GB Download]]&lt;10, 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 IF(Aggregate[[#This Row],[Avg Monthly GB Download]]&lt;10, 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 IF(Aggregate[[#This Row],[Avg Monthly GB Download]]&lt;10, 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 IF(Aggregate[[#This Row],[Avg Monthly GB Download]]&lt;10, 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 IF(Aggregate[[#This Row],[Avg Monthly GB Download]]&lt;10, 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 IF(Aggregate[[#This Row],[Avg Monthly GB Download]]&lt;10, 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 IF(Aggregate[[#This Row],[Avg Monthly GB Download]]&lt;10, 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 IF(Aggregate[[#This Row],[Avg Monthly GB Download]]&lt;10, 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 IF(Aggregate[[#This Row],[Avg Monthly GB Download]]&lt;10, 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 IF(Aggregate[[#This Row],[Avg Monthly GB Download]]&lt;10, 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 IF(Aggregate[[#This Row],[Avg Monthly GB Download]]&lt;10, 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 IF(Aggregate[[#This Row],[Avg Monthly GB Download]]&lt;10, 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 IF(Aggregate[[#This Row],[Avg Monthly GB Download]]&lt;10, 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 IF(Aggregate[[#This Row],[Avg Monthly GB Download]]&lt;10, 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 IF(Aggregate[[#This Row],[Avg Monthly GB Download]]&lt;10, 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 IF(Aggregate[[#This Row],[Avg Monthly GB Download]]&lt;10, 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 IF(Aggregate[[#This Row],[Avg Monthly GB Download]]&lt;10, 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 IF(Aggregate[[#This Row],[Avg Monthly GB Download]]&lt;10, 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 IF(Aggregate[[#This Row],[Avg Monthly GB Download]]&lt;10, 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 IF(Aggregate[[#This Row],[Avg Monthly GB Download]]&lt;10, 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 IF(Aggregate[[#This Row],[Avg Monthly GB Download]]&lt;10, 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 IF(Aggregate[[#This Row],[Avg Monthly GB Download]]&lt;10, 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 IF(Aggregate[[#This Row],[Avg Monthly GB Download]]&lt;10, 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 IF(Aggregate[[#This Row],[Avg Monthly GB Download]]&lt;10, 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 IF(Aggregate[[#This Row],[Avg Monthly GB Download]]&lt;10, 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 IF(Aggregate[[#This Row],[Avg Monthly GB Download]]&lt;10, 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 IF(Aggregate[[#This Row],[Avg Monthly GB Download]]&lt;10, 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 IF(Aggregate[[#This Row],[Avg Monthly GB Download]]&lt;10, 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 IF(Aggregate[[#This Row],[Avg Monthly GB Download]]&lt;10, 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 IF(Aggregate[[#This Row],[Avg Monthly GB Download]]&lt;10, 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 IF(Aggregate[[#This Row],[Avg Monthly GB Download]]&lt;10, 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 IF(Aggregate[[#This Row],[Avg Monthly GB Download]]&lt;10, 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 IF(Aggregate[[#This Row],[Avg Monthly GB Download]]&lt;10, 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 IF(Aggregate[[#This Row],[Avg Monthly GB Download]]&lt;10, 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 IF(Aggregate[[#This Row],[Avg Monthly GB Download]]&lt;10, 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 IF(Aggregate[[#This Row],[Avg Monthly GB Download]]&lt;10, 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 IF(Aggregate[[#This Row],[Avg Monthly GB Download]]&lt;10, 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 IF(Aggregate[[#This Row],[Avg Monthly GB Download]]&lt;10, 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 IF(Aggregate[[#This Row],[Avg Monthly GB Download]]&lt;10, 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 IF(Aggregate[[#This Row],[Avg Monthly GB Download]]&lt;10, 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 IF(Aggregate[[#This Row],[Avg Monthly GB Download]]&lt;10, 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 IF(Aggregate[[#This Row],[Avg Monthly GB Download]]&lt;10, 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 IF(Aggregate[[#This Row],[Avg Monthly GB Download]]&lt;10, 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 IF(Aggregate[[#This Row],[Avg Monthly GB Download]]&lt;10, 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 IF(Aggregate[[#This Row],[Avg Monthly GB Download]]&lt;10, 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 IF(Aggregate[[#This Row],[Avg Monthly GB Download]]&lt;10, 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 IF(Aggregate[[#This Row],[Avg Monthly GB Download]]&lt;10, 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 IF(Aggregate[[#This Row],[Avg Monthly GB Download]]&lt;10, 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 IF(Aggregate[[#This Row],[Avg Monthly GB Download]]&lt;10, 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 IF(Aggregate[[#This Row],[Avg Monthly GB Download]]&lt;10, 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 IF(Aggregate[[#This Row],[Avg Monthly GB Download]]&lt;10, 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 IF(Aggregate[[#This Row],[Avg Monthly GB Download]]&lt;10, 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 IF(Aggregate[[#This Row],[Avg Monthly GB Download]]&lt;10, 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 IF(Aggregate[[#This Row],[Avg Monthly GB Download]]&lt;10, 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 IF(Aggregate[[#This Row],[Avg Monthly GB Download]]&lt;10, 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 IF(Aggregate[[#This Row],[Avg Monthly GB Download]]&lt;10, 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 IF(Aggregate[[#This Row],[Avg Monthly GB Download]]&lt;10, 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 IF(Aggregate[[#This Row],[Avg Monthly GB Download]]&lt;10, 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 IF(Aggregate[[#This Row],[Avg Monthly GB Download]]&lt;10, 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 IF(Aggregate[[#This Row],[Avg Monthly GB Download]]&lt;10, 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 IF(Aggregate[[#This Row],[Avg Monthly GB Download]]&lt;10, 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 IF(Aggregate[[#This Row],[Avg Monthly GB Download]]&lt;10, 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 IF(Aggregate[[#This Row],[Avg Monthly GB Download]]&lt;10, 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 IF(Aggregate[[#This Row],[Avg Monthly GB Download]]&lt;10, 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 IF(Aggregate[[#This Row],[Avg Monthly GB Download]]&lt;10, 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 IF(Aggregate[[#This Row],[Avg Monthly GB Download]]&lt;10, 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 IF(Aggregate[[#This Row],[Avg Monthly GB Download]]&lt;10, 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 IF(Aggregate[[#This Row],[Avg Monthly GB Download]]&lt;10, 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 IF(Aggregate[[#This Row],[Avg Monthly GB Download]]&lt;10, 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 IF(Aggregate[[#This Row],[Avg Monthly GB Download]]&lt;10, 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 IF(Aggregate[[#This Row],[Avg Monthly GB Download]]&lt;10, 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 IF(Aggregate[[#This Row],[Avg Monthly GB Download]]&lt;10, 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 IF(Aggregate[[#This Row],[Avg Monthly GB Download]]&lt;10, 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 IF(Aggregate[[#This Row],[Avg Monthly GB Download]]&lt;10, 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 IF(Aggregate[[#This Row],[Avg Monthly GB Download]]&lt;10, 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 IF(Aggregate[[#This Row],[Avg Monthly GB Download]]&lt;10, 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 IF(Aggregate[[#This Row],[Avg Monthly GB Download]]&lt;10, 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 IF(Aggregate[[#This Row],[Avg Monthly GB Download]]&lt;10, 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 IF(Aggregate[[#This Row],[Avg Monthly GB Download]]&lt;10, 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 IF(Aggregate[[#This Row],[Avg Monthly GB Download]]&lt;10, 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 IF(Aggregate[[#This Row],[Avg Monthly GB Download]]&lt;10, 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 IF(Aggregate[[#This Row],[Avg Monthly GB Download]]&lt;10, 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 IF(Aggregate[[#This Row],[Avg Monthly GB Download]]&lt;10, 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 IF(Aggregate[[#This Row],[Avg Monthly GB Download]]&lt;10, 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 IF(Aggregate[[#This Row],[Avg Monthly GB Download]]&lt;10, 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 IF(Aggregate[[#This Row],[Avg Monthly GB Download]]&lt;10, 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 IF(Aggregate[[#This Row],[Avg Monthly GB Download]]&lt;10, 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 IF(Aggregate[[#This Row],[Avg Monthly GB Download]]&lt;10, 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 IF(Aggregate[[#This Row],[Avg Monthly GB Download]]&lt;10, 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 IF(Aggregate[[#This Row],[Avg Monthly GB Download]]&lt;10, 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 IF(Aggregate[[#This Row],[Avg Monthly GB Download]]&lt;10, 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 IF(Aggregate[[#This Row],[Avg Monthly GB Download]]&lt;10, 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 IF(Aggregate[[#This Row],[Avg Monthly GB Download]]&lt;10, 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 IF(Aggregate[[#This Row],[Avg Monthly GB Download]]&lt;10, 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 IF(Aggregate[[#This Row],[Avg Monthly GB Download]]&lt;10, 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 IF(Aggregate[[#This Row],[Avg Monthly GB Download]]&lt;10, 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 IF(Aggregate[[#This Row],[Avg Monthly GB Download]]&lt;10, 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 IF(Aggregate[[#This Row],[Avg Monthly GB Download]]&lt;10, 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 IF(Aggregate[[#This Row],[Avg Monthly GB Download]]&lt;10, 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 IF(Aggregate[[#This Row],[Avg Monthly GB Download]]&lt;10, 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 IF(Aggregate[[#This Row],[Avg Monthly GB Download]]&lt;10, 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 IF(Aggregate[[#This Row],[Avg Monthly GB Download]]&lt;10, 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 IF(Aggregate[[#This Row],[Avg Monthly GB Download]]&lt;10, 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 IF(Aggregate[[#This Row],[Avg Monthly GB Download]]&lt;10, 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 IF(Aggregate[[#This Row],[Avg Monthly GB Download]]&lt;10, 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 IF(Aggregate[[#This Row],[Avg Monthly GB Download]]&lt;10, 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 IF(Aggregate[[#This Row],[Avg Monthly GB Download]]&lt;10, 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 IF(Aggregate[[#This Row],[Avg Monthly GB Download]]&lt;10, 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 IF(Aggregate[[#This Row],[Avg Monthly GB Download]]&lt;10, 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 IF(Aggregate[[#This Row],[Avg Monthly GB Download]]&lt;10, 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 IF(Aggregate[[#This Row],[Avg Monthly GB Download]]&lt;10, 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 IF(Aggregate[[#This Row],[Avg Monthly GB Download]]&lt;10, 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 IF(Aggregate[[#This Row],[Avg Monthly GB Download]]&lt;10, 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 IF(Aggregate[[#This Row],[Avg Monthly GB Download]]&lt;10, 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 IF(Aggregate[[#This Row],[Avg Monthly GB Download]]&lt;10, 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 IF(Aggregate[[#This Row],[Avg Monthly GB Download]]&lt;10, 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 IF(Aggregate[[#This Row],[Avg Monthly GB Download]]&lt;10, 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 IF(Aggregate[[#This Row],[Avg Monthly GB Download]]&lt;10, 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 IF(Aggregate[[#This Row],[Avg Monthly GB Download]]&lt;10, 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 IF(Aggregate[[#This Row],[Avg Monthly GB Download]]&lt;10, 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 IF(Aggregate[[#This Row],[Avg Monthly GB Download]]&lt;10, 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 IF(Aggregate[[#This Row],[Avg Monthly GB Download]]&lt;10, 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 IF(Aggregate[[#This Row],[Avg Monthly GB Download]]&lt;10, 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 IF(Aggregate[[#This Row],[Avg Monthly GB Download]]&lt;10, 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 IF(Aggregate[[#This Row],[Avg Monthly GB Download]]&lt;10, 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 IF(Aggregate[[#This Row],[Avg Monthly GB Download]]&lt;10, 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 IF(Aggregate[[#This Row],[Avg Monthly GB Download]]&lt;10,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 IF(Aggregate[[#This Row],[Avg Monthly GB Download]]&lt;10, 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 IF(Aggregate[[#This Row],[Avg Monthly GB Download]]&lt;10, 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 IF(Aggregate[[#This Row],[Avg Monthly GB Download]]&lt;10, 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 IF(Aggregate[[#This Row],[Avg Monthly GB Download]]&lt;10, 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 IF(Aggregate[[#This Row],[Avg Monthly GB Download]]&lt;10, 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 IF(Aggregate[[#This Row],[Avg Monthly GB Download]]&lt;10, 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 IF(Aggregate[[#This Row],[Avg Monthly GB Download]]&lt;10, 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 IF(Aggregate[[#This Row],[Avg Monthly GB Download]]&lt;10, 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 IF(Aggregate[[#This Row],[Avg Monthly GB Download]]&lt;10, 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 IF(Aggregate[[#This Row],[Avg Monthly GB Download]]&lt;10, 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 IF(Aggregate[[#This Row],[Avg Monthly GB Download]]&lt;10, 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 IF(Aggregate[[#This Row],[Avg Monthly GB Download]]&lt;10, 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 IF(Aggregate[[#This Row],[Avg Monthly GB Download]]&lt;10, 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 IF(Aggregate[[#This Row],[Avg Monthly GB Download]]&lt;10, 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 IF(Aggregate[[#This Row],[Avg Monthly GB Download]]&lt;10, 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 IF(Aggregate[[#This Row],[Avg Monthly GB Download]]&lt;10, 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 IF(Aggregate[[#This Row],[Avg Monthly GB Download]]&lt;10, 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 IF(Aggregate[[#This Row],[Avg Monthly GB Download]]&lt;10, 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 IF(Aggregate[[#This Row],[Avg Monthly GB Download]]&lt;10, 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 IF(Aggregate[[#This Row],[Avg Monthly GB Download]]&lt;10, 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 IF(Aggregate[[#This Row],[Avg Monthly GB Download]]&lt;10, 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 IF(Aggregate[[#This Row],[Avg Monthly GB Download]]&lt;10, 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 IF(Aggregate[[#This Row],[Avg Monthly GB Download]]&lt;10, 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 IF(Aggregate[[#This Row],[Avg Monthly GB Download]]&lt;10, 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 IF(Aggregate[[#This Row],[Avg Monthly GB Download]]&lt;10, 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 IF(Aggregate[[#This Row],[Avg Monthly GB Download]]&lt;10, 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 IF(Aggregate[[#This Row],[Avg Monthly GB Download]]&lt;10, 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 IF(Aggregate[[#This Row],[Avg Monthly GB Download]]&lt;10, 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 IF(Aggregate[[#This Row],[Avg Monthly GB Download]]&lt;10, 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 IF(Aggregate[[#This Row],[Avg Monthly GB Download]]&lt;10, 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 IF(Aggregate[[#This Row],[Avg Monthly GB Download]]&lt;10, 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 IF(Aggregate[[#This Row],[Avg Monthly GB Download]]&lt;10, 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 IF(Aggregate[[#This Row],[Avg Monthly GB Download]]&lt;10, 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 IF(Aggregate[[#This Row],[Avg Monthly GB Download]]&lt;10, 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 IF(Aggregate[[#This Row],[Avg Monthly GB Download]]&lt;10, 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 IF(Aggregate[[#This Row],[Avg Monthly GB Download]]&lt;10, 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 IF(Aggregate[[#This Row],[Avg Monthly GB Download]]&lt;10, 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 IF(Aggregate[[#This Row],[Avg Monthly GB Download]]&lt;10, 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 IF(Aggregate[[#This Row],[Avg Monthly GB Download]]&lt;10, 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 IF(Aggregate[[#This Row],[Avg Monthly GB Download]]&lt;10, 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 IF(Aggregate[[#This Row],[Avg Monthly GB Download]]&lt;10, 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 IF(Aggregate[[#This Row],[Avg Monthly GB Download]]&lt;10, 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 IF(Aggregate[[#This Row],[Avg Monthly GB Download]]&lt;10, 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 IF(Aggregate[[#This Row],[Avg Monthly GB Download]]&lt;10, 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 IF(Aggregate[[#This Row],[Avg Monthly GB Download]]&lt;10, 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 IF(Aggregate[[#This Row],[Avg Monthly GB Download]]&lt;10, 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 IF(Aggregate[[#This Row],[Avg Monthly GB Download]]&lt;10, 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 IF(Aggregate[[#This Row],[Avg Monthly GB Download]]&lt;10, 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 IF(Aggregate[[#This Row],[Avg Monthly GB Download]]&lt;10, 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 IF(Aggregate[[#This Row],[Avg Monthly GB Download]]&lt;10, 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 IF(Aggregate[[#This Row],[Avg Monthly GB Download]]&lt;10, 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 IF(Aggregate[[#This Row],[Avg Monthly GB Download]]&lt;10, 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 IF(Aggregate[[#This Row],[Avg Monthly GB Download]]&lt;10, 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 IF(Aggregate[[#This Row],[Avg Monthly GB Download]]&lt;10, 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 IF(Aggregate[[#This Row],[Avg Monthly GB Download]]&lt;10, 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 IF(Aggregate[[#This Row],[Avg Monthly GB Download]]&lt;10, 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 IF(Aggregate[[#This Row],[Avg Monthly GB Download]]&lt;10, 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 IF(Aggregate[[#This Row],[Avg Monthly GB Download]]&lt;10, 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 IF(Aggregate[[#This Row],[Avg Monthly GB Download]]&lt;10, 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 IF(Aggregate[[#This Row],[Avg Monthly GB Download]]&lt;10, 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 IF(Aggregate[[#This Row],[Avg Monthly GB Download]]&lt;10, 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 IF(Aggregate[[#This Row],[Avg Monthly GB Download]]&lt;10, 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 IF(Aggregate[[#This Row],[Avg Monthly GB Download]]&lt;10, 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 IF(Aggregate[[#This Row],[Avg Monthly GB Download]]&lt;10, 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 IF(Aggregate[[#This Row],[Avg Monthly GB Download]]&lt;10, 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 IF(Aggregate[[#This Row],[Avg Monthly GB Download]]&lt;10, 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 IF(Aggregate[[#This Row],[Avg Monthly GB Download]]&lt;10, 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 IF(Aggregate[[#This Row],[Avg Monthly GB Download]]&lt;10, 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 IF(Aggregate[[#This Row],[Avg Monthly GB Download]]&lt;10, 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 IF(Aggregate[[#This Row],[Avg Monthly GB Download]]&lt;10, 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 IF(Aggregate[[#This Row],[Avg Monthly GB Download]]&lt;10, 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 IF(Aggregate[[#This Row],[Avg Monthly GB Download]]&lt;10, 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 IF(Aggregate[[#This Row],[Avg Monthly GB Download]]&lt;10, 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 IF(Aggregate[[#This Row],[Avg Monthly GB Download]]&lt;10, 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 IF(Aggregate[[#This Row],[Avg Monthly GB Download]]&lt;10, 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 IF(Aggregate[[#This Row],[Avg Monthly GB Download]]&lt;10, 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 IF(Aggregate[[#This Row],[Avg Monthly GB Download]]&lt;10, 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 IF(Aggregate[[#This Row],[Avg Monthly GB Download]]&lt;10, 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 IF(Aggregate[[#This Row],[Avg Monthly GB Download]]&lt;10, 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 IF(Aggregate[[#This Row],[Avg Monthly GB Download]]&lt;10, 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 IF(Aggregate[[#This Row],[Avg Monthly GB Download]]&lt;10, 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 IF(Aggregate[[#This Row],[Avg Monthly GB Download]]&lt;10, 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 IF(Aggregate[[#This Row],[Avg Monthly GB Download]]&lt;10, 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 IF(Aggregate[[#This Row],[Avg Monthly GB Download]]&lt;10, 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 IF(Aggregate[[#This Row],[Avg Monthly GB Download]]&lt;10, 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 IF(Aggregate[[#This Row],[Avg Monthly GB Download]]&lt;10, 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 IF(Aggregate[[#This Row],[Avg Monthly GB Download]]&lt;10, 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 IF(Aggregate[[#This Row],[Avg Monthly GB Download]]&lt;10, 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 IF(Aggregate[[#This Row],[Avg Monthly GB Download]]&lt;10, 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 IF(Aggregate[[#This Row],[Avg Monthly GB Download]]&lt;10, 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 IF(Aggregate[[#This Row],[Avg Monthly GB Download]]&lt;10, 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 IF(Aggregate[[#This Row],[Avg Monthly GB Download]]&lt;10, 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 IF(Aggregate[[#This Row],[Avg Monthly GB Download]]&lt;10, 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 IF(Aggregate[[#This Row],[Avg Monthly GB Download]]&lt;10, 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 IF(Aggregate[[#This Row],[Avg Monthly GB Download]]&lt;10, 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 IF(Aggregate[[#This Row],[Avg Monthly GB Download]]&lt;10, 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 IF(Aggregate[[#This Row],[Avg Monthly GB Download]]&lt;10, 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 IF(Aggregate[[#This Row],[Avg Monthly GB Download]]&lt;10, 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 IF(Aggregate[[#This Row],[Avg Monthly GB Download]]&lt;10, 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 IF(Aggregate[[#This Row],[Avg Monthly GB Download]]&lt;10, 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 IF(Aggregate[[#This Row],[Avg Monthly GB Download]]&lt;10, 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 IF(Aggregate[[#This Row],[Avg Monthly GB Download]]&lt;10, 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 IF(Aggregate[[#This Row],[Avg Monthly GB Download]]&lt;10, 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 IF(Aggregate[[#This Row],[Avg Monthly GB Download]]&lt;10, 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 IF(Aggregate[[#This Row],[Avg Monthly GB Download]]&lt;10, 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 IF(Aggregate[[#This Row],[Avg Monthly GB Download]]&lt;10, 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 IF(Aggregate[[#This Row],[Avg Monthly GB Download]]&lt;10, 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 IF(Aggregate[[#This Row],[Avg Monthly GB Download]]&lt;10, 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 IF(Aggregate[[#This Row],[Avg Monthly GB Download]]&lt;10, 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 IF(Aggregate[[#This Row],[Avg Monthly GB Download]]&lt;10, 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 IF(Aggregate[[#This Row],[Avg Monthly GB Download]]&lt;10, 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 IF(Aggregate[[#This Row],[Avg Monthly GB Download]]&lt;10, 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 IF(Aggregate[[#This Row],[Avg Monthly GB Download]]&lt;10, 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 IF(Aggregate[[#This Row],[Avg Monthly GB Download]]&lt;10, 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 IF(Aggregate[[#This Row],[Avg Monthly GB Download]]&lt;10, 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 IF(Aggregate[[#This Row],[Avg Monthly GB Download]]&lt;10, 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 IF(Aggregate[[#This Row],[Avg Monthly GB Download]]&lt;10, 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 IF(Aggregate[[#This Row],[Avg Monthly GB Download]]&lt;10, 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 IF(Aggregate[[#This Row],[Avg Monthly GB Download]]&lt;10, 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 IF(Aggregate[[#This Row],[Avg Monthly GB Download]]&lt;10, 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 IF(Aggregate[[#This Row],[Avg Monthly GB Download]]&lt;10, 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 IF(Aggregate[[#This Row],[Avg Monthly GB Download]]&lt;10, 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 IF(Aggregate[[#This Row],[Avg Monthly GB Download]]&lt;10, 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 IF(Aggregate[[#This Row],[Avg Monthly GB Download]]&lt;10, 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 IF(Aggregate[[#This Row],[Avg Monthly GB Download]]&lt;10, 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 IF(Aggregate[[#This Row],[Avg Monthly GB Download]]&lt;10, 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 IF(Aggregate[[#This Row],[Avg Monthly GB Download]]&lt;10, 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 IF(Aggregate[[#This Row],[Avg Monthly GB Download]]&lt;10, 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 IF(Aggregate[[#This Row],[Avg Monthly GB Download]]&lt;10, 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 IF(Aggregate[[#This Row],[Avg Monthly GB Download]]&lt;10, 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 IF(Aggregate[[#This Row],[Avg Monthly GB Download]]&lt;10, 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 IF(Aggregate[[#This Row],[Avg Monthly GB Download]]&lt;10, 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 IF(Aggregate[[#This Row],[Avg Monthly GB Download]]&lt;10, 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 IF(Aggregate[[#This Row],[Avg Monthly GB Download]]&lt;10, 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 IF(Aggregate[[#This Row],[Avg Monthly GB Download]]&lt;10, 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 IF(Aggregate[[#This Row],[Avg Monthly GB Download]]&lt;10, 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 IF(Aggregate[[#This Row],[Avg Monthly GB Download]]&lt;10, 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 IF(Aggregate[[#This Row],[Avg Monthly GB Download]]&lt;10, 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 IF(Aggregate[[#This Row],[Avg Monthly GB Download]]&lt;10, 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 IF(Aggregate[[#This Row],[Avg Monthly GB Download]]&lt;10, 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 IF(Aggregate[[#This Row],[Avg Monthly GB Download]]&lt;10, 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 IF(Aggregate[[#This Row],[Avg Monthly GB Download]]&lt;10, 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 IF(Aggregate[[#This Row],[Avg Monthly GB Download]]&lt;10, 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 IF(Aggregate[[#This Row],[Avg Monthly GB Download]]&lt;10, 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 IF(Aggregate[[#This Row],[Avg Monthly GB Download]]&lt;10, 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 IF(Aggregate[[#This Row],[Avg Monthly GB Download]]&lt;10, 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 IF(Aggregate[[#This Row],[Avg Monthly GB Download]]&lt;10, 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 IF(Aggregate[[#This Row],[Avg Monthly GB Download]]&lt;10, 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 IF(Aggregate[[#This Row],[Avg Monthly GB Download]]&lt;10, 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 IF(Aggregate[[#This Row],[Avg Monthly GB Download]]&lt;10, 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 IF(Aggregate[[#This Row],[Avg Monthly GB Download]]&lt;10, 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 IF(Aggregate[[#This Row],[Avg Monthly GB Download]]&lt;10, 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 IF(Aggregate[[#This Row],[Avg Monthly GB Download]]&lt;10, 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 IF(Aggregate[[#This Row],[Avg Monthly GB Download]]&lt;10, 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 IF(Aggregate[[#This Row],[Avg Monthly GB Download]]&lt;10, 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 IF(Aggregate[[#This Row],[Avg Monthly GB Download]]&lt;10, 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 IF(Aggregate[[#This Row],[Avg Monthly GB Download]]&lt;10, 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 IF(Aggregate[[#This Row],[Avg Monthly GB Download]]&lt;10, 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 IF(Aggregate[[#This Row],[Avg Monthly GB Download]]&lt;10, 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 IF(Aggregate[[#This Row],[Avg Monthly GB Download]]&lt;10, 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 IF(Aggregate[[#This Row],[Avg Monthly GB Download]]&lt;10, 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 IF(Aggregate[[#This Row],[Avg Monthly GB Download]]&lt;10, 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 IF(Aggregate[[#This Row],[Avg Monthly GB Download]]&lt;10, 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 IF(Aggregate[[#This Row],[Avg Monthly GB Download]]&lt;10, 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 IF(Aggregate[[#This Row],[Avg Monthly GB Download]]&lt;10, 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 IF(Aggregate[[#This Row],[Avg Monthly GB Download]]&lt;10, 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 IF(Aggregate[[#This Row],[Avg Monthly GB Download]]&lt;10, 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 IF(Aggregate[[#This Row],[Avg Monthly GB Download]]&lt;10, 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 IF(Aggregate[[#This Row],[Avg Monthly GB Download]]&lt;10, 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 IF(Aggregate[[#This Row],[Avg Monthly GB Download]]&lt;10, 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 IF(Aggregate[[#This Row],[Avg Monthly GB Download]]&lt;10, 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 IF(Aggregate[[#This Row],[Avg Monthly GB Download]]&lt;10, 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 IF(Aggregate[[#This Row],[Avg Monthly GB Download]]&lt;10, 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 IF(Aggregate[[#This Row],[Avg Monthly GB Download]]&lt;10, 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 IF(Aggregate[[#This Row],[Avg Monthly GB Download]]&lt;10, 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 IF(Aggregate[[#This Row],[Avg Monthly GB Download]]&lt;10, 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 IF(Aggregate[[#This Row],[Avg Monthly GB Download]]&lt;10, 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 IF(Aggregate[[#This Row],[Avg Monthly GB Download]]&lt;10, 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 IF(Aggregate[[#This Row],[Avg Monthly GB Download]]&lt;10, 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 IF(Aggregate[[#This Row],[Avg Monthly GB Download]]&lt;10, 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 IF(Aggregate[[#This Row],[Avg Monthly GB Download]]&lt;10, 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 IF(Aggregate[[#This Row],[Avg Monthly GB Download]]&lt;10, 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 IF(Aggregate[[#This Row],[Avg Monthly GB Download]]&lt;10, 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 IF(Aggregate[[#This Row],[Avg Monthly GB Download]]&lt;10, 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 IF(Aggregate[[#This Row],[Avg Monthly GB Download]]&lt;10, 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 IF(Aggregate[[#This Row],[Avg Monthly GB Download]]&lt;10, 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 IF(Aggregate[[#This Row],[Avg Monthly GB Download]]&lt;10, 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 IF(Aggregate[[#This Row],[Avg Monthly GB Download]]&lt;10, 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 IF(Aggregate[[#This Row],[Avg Monthly GB Download]]&lt;10, 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 IF(Aggregate[[#This Row],[Avg Monthly GB Download]]&lt;10, 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 IF(Aggregate[[#This Row],[Avg Monthly GB Download]]&lt;10, 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 IF(Aggregate[[#This Row],[Avg Monthly GB Download]]&lt;10, 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 IF(Aggregate[[#This Row],[Avg Monthly GB Download]]&lt;10, 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 IF(Aggregate[[#This Row],[Avg Monthly GB Download]]&lt;10, 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 IF(Aggregate[[#This Row],[Avg Monthly GB Download]]&lt;10, 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 IF(Aggregate[[#This Row],[Avg Monthly GB Download]]&lt;10, 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 IF(Aggregate[[#This Row],[Avg Monthly GB Download]]&lt;10, 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 IF(Aggregate[[#This Row],[Avg Monthly GB Download]]&lt;10, 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 IF(Aggregate[[#This Row],[Avg Monthly GB Download]]&lt;10, 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 IF(Aggregate[[#This Row],[Avg Monthly GB Download]]&lt;10, 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 IF(Aggregate[[#This Row],[Avg Monthly GB Download]]&lt;10, 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 IF(Aggregate[[#This Row],[Avg Monthly GB Download]]&lt;10, 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 IF(Aggregate[[#This Row],[Avg Monthly GB Download]]&lt;10, 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 IF(Aggregate[[#This Row],[Avg Monthly GB Download]]&lt;10, 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 IF(Aggregate[[#This Row],[Avg Monthly GB Download]]&lt;10, 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 IF(Aggregate[[#This Row],[Avg Monthly GB Download]]&lt;10, 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 IF(Aggregate[[#This Row],[Avg Monthly GB Download]]&lt;10, 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 IF(Aggregate[[#This Row],[Avg Monthly GB Download]]&lt;10, 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 IF(Aggregate[[#This Row],[Avg Monthly GB Download]]&lt;10, 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 IF(Aggregate[[#This Row],[Avg Monthly GB Download]]&lt;10, 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 IF(Aggregate[[#This Row],[Avg Monthly GB Download]]&lt;10, 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 IF(Aggregate[[#This Row],[Avg Monthly GB Download]]&lt;10, 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 IF(Aggregate[[#This Row],[Avg Monthly GB Download]]&lt;10, 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 IF(Aggregate[[#This Row],[Avg Monthly GB Download]]&lt;10, 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 IF(Aggregate[[#This Row],[Avg Monthly GB Download]]&lt;10, 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 IF(Aggregate[[#This Row],[Avg Monthly GB Download]]&lt;10, 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 IF(Aggregate[[#This Row],[Avg Monthly GB Download]]&lt;10, 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 IF(Aggregate[[#This Row],[Avg Monthly GB Download]]&lt;10, 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 IF(Aggregate[[#This Row],[Avg Monthly GB Download]]&lt;10, 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 IF(Aggregate[[#This Row],[Avg Monthly GB Download]]&lt;10, 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 IF(Aggregate[[#This Row],[Avg Monthly GB Download]]&lt;10, 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 IF(Aggregate[[#This Row],[Avg Monthly GB Download]]&lt;10, 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 IF(Aggregate[[#This Row],[Avg Monthly GB Download]]&lt;10, 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 IF(Aggregate[[#This Row],[Avg Monthly GB Download]]&lt;10, 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 IF(Aggregate[[#This Row],[Avg Monthly GB Download]]&lt;10, 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 IF(Aggregate[[#This Row],[Avg Monthly GB Download]]&lt;10, 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 IF(Aggregate[[#This Row],[Avg Monthly GB Download]]&lt;10, 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 IF(Aggregate[[#This Row],[Avg Monthly GB Download]]&lt;10, 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 IF(Aggregate[[#This Row],[Avg Monthly GB Download]]&lt;10, 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 IF(Aggregate[[#This Row],[Avg Monthly GB Download]]&lt;10, 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 IF(Aggregate[[#This Row],[Avg Monthly GB Download]]&lt;10, 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 IF(Aggregate[[#This Row],[Avg Monthly GB Download]]&lt;10, 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 IF(Aggregate[[#This Row],[Avg Monthly GB Download]]&lt;10, 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 IF(Aggregate[[#This Row],[Avg Monthly GB Download]]&lt;10, 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 IF(Aggregate[[#This Row],[Avg Monthly GB Download]]&lt;10, 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 IF(Aggregate[[#This Row],[Avg Monthly GB Download]]&lt;10, 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 IF(Aggregate[[#This Row],[Avg Monthly GB Download]]&lt;10, 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 IF(Aggregate[[#This Row],[Avg Monthly GB Download]]&lt;10, 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 IF(Aggregate[[#This Row],[Avg Monthly GB Download]]&lt;10, 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 IF(Aggregate[[#This Row],[Avg Monthly GB Download]]&lt;10, 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 IF(Aggregate[[#This Row],[Avg Monthly GB Download]]&lt;10, 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 IF(Aggregate[[#This Row],[Avg Monthly GB Download]]&lt;10, 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 IF(Aggregate[[#This Row],[Avg Monthly GB Download]]&lt;10, 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 IF(Aggregate[[#This Row],[Avg Monthly GB Download]]&lt;10, 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 IF(Aggregate[[#This Row],[Avg Monthly GB Download]]&lt;10, 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 IF(Aggregate[[#This Row],[Avg Monthly GB Download]]&lt;10, 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 IF(Aggregate[[#This Row],[Avg Monthly GB Download]]&lt;10, 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 IF(Aggregate[[#This Row],[Avg Monthly GB Download]]&lt;10, 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 IF(Aggregate[[#This Row],[Avg Monthly GB Download]]&lt;10, 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 IF(Aggregate[[#This Row],[Avg Monthly GB Download]]&lt;10, 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 IF(Aggregate[[#This Row],[Avg Monthly GB Download]]&lt;10, 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 IF(Aggregate[[#This Row],[Avg Monthly GB Download]]&lt;10, 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 IF(Aggregate[[#This Row],[Avg Monthly GB Download]]&lt;10, 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 IF(Aggregate[[#This Row],[Avg Monthly GB Download]]&lt;10, 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 IF(Aggregate[[#This Row],[Avg Monthly GB Download]]&lt;10, 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 IF(Aggregate[[#This Row],[Avg Monthly GB Download]]&lt;10,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 IF(Aggregate[[#This Row],[Avg Monthly GB Download]]&lt;10, 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 IF(Aggregate[[#This Row],[Avg Monthly GB Download]]&lt;10, 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 IF(Aggregate[[#This Row],[Avg Monthly GB Download]]&lt;10, 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 IF(Aggregate[[#This Row],[Avg Monthly GB Download]]&lt;10, 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 IF(Aggregate[[#This Row],[Avg Monthly GB Download]]&lt;10, 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 IF(Aggregate[[#This Row],[Avg Monthly GB Download]]&lt;10, 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 IF(Aggregate[[#This Row],[Avg Monthly GB Download]]&lt;10, 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 IF(Aggregate[[#This Row],[Avg Monthly GB Download]]&lt;10, 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 IF(Aggregate[[#This Row],[Avg Monthly GB Download]]&lt;10, 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 IF(Aggregate[[#This Row],[Avg Monthly GB Download]]&lt;10, 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 IF(Aggregate[[#This Row],[Avg Monthly GB Download]]&lt;10, 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 IF(Aggregate[[#This Row],[Avg Monthly GB Download]]&lt;10, 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 IF(Aggregate[[#This Row],[Avg Monthly GB Download]]&lt;10, 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 IF(Aggregate[[#This Row],[Avg Monthly GB Download]]&lt;10, 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 IF(Aggregate[[#This Row],[Avg Monthly GB Download]]&lt;10, 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 IF(Aggregate[[#This Row],[Avg Monthly GB Download]]&lt;10, 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 IF(Aggregate[[#This Row],[Avg Monthly GB Download]]&lt;10, 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 IF(Aggregate[[#This Row],[Avg Monthly GB Download]]&lt;10, 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 IF(Aggregate[[#This Row],[Avg Monthly GB Download]]&lt;10, 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 IF(Aggregate[[#This Row],[Avg Monthly GB Download]]&lt;10, 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 IF(Aggregate[[#This Row],[Avg Monthly GB Download]]&lt;10, 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 IF(Aggregate[[#This Row],[Avg Monthly GB Download]]&lt;10, 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 IF(Aggregate[[#This Row],[Avg Monthly GB Download]]&lt;10, 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 IF(Aggregate[[#This Row],[Avg Monthly GB Download]]&lt;10, 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 IF(Aggregate[[#This Row],[Avg Monthly GB Download]]&lt;10, 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 IF(Aggregate[[#This Row],[Avg Monthly GB Download]]&lt;10, 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 IF(Aggregate[[#This Row],[Avg Monthly GB Download]]&lt;10, 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 IF(Aggregate[[#This Row],[Avg Monthly GB Download]]&lt;10, 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 IF(Aggregate[[#This Row],[Avg Monthly GB Download]]&lt;10, 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 IF(Aggregate[[#This Row],[Avg Monthly GB Download]]&lt;10, 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 IF(Aggregate[[#This Row],[Avg Monthly GB Download]]&lt;10, 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 IF(Aggregate[[#This Row],[Avg Monthly GB Download]]&lt;10, 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 IF(Aggregate[[#This Row],[Avg Monthly GB Download]]&lt;10, 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 IF(Aggregate[[#This Row],[Avg Monthly GB Download]]&lt;10, 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 IF(Aggregate[[#This Row],[Avg Monthly GB Download]]&lt;10, 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 IF(Aggregate[[#This Row],[Avg Monthly GB Download]]&lt;10, 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 IF(Aggregate[[#This Row],[Avg Monthly GB Download]]&lt;10, 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 IF(Aggregate[[#This Row],[Avg Monthly GB Download]]&lt;10, 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 IF(Aggregate[[#This Row],[Avg Monthly GB Download]]&lt;10, 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 IF(Aggregate[[#This Row],[Avg Monthly GB Download]]&lt;10, 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 IF(Aggregate[[#This Row],[Avg Monthly GB Download]]&lt;10, 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 IF(Aggregate[[#This Row],[Avg Monthly GB Download]]&lt;10, 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 IF(Aggregate[[#This Row],[Avg Monthly GB Download]]&lt;10, 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 IF(Aggregate[[#This Row],[Avg Monthly GB Download]]&lt;10, 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 IF(Aggregate[[#This Row],[Avg Monthly GB Download]]&lt;10, 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 IF(Aggregate[[#This Row],[Avg Monthly GB Download]]&lt;10, 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 IF(Aggregate[[#This Row],[Avg Monthly GB Download]]&lt;10, 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 IF(Aggregate[[#This Row],[Avg Monthly GB Download]]&lt;10, 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 IF(Aggregate[[#This Row],[Avg Monthly GB Download]]&lt;10, 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 IF(Aggregate[[#This Row],[Avg Monthly GB Download]]&lt;10, 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 IF(Aggregate[[#This Row],[Avg Monthly GB Download]]&lt;10, 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 IF(Aggregate[[#This Row],[Avg Monthly GB Download]]&lt;10, 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 IF(Aggregate[[#This Row],[Avg Monthly GB Download]]&lt;10, 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 IF(Aggregate[[#This Row],[Avg Monthly GB Download]]&lt;10, 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 IF(Aggregate[[#This Row],[Avg Monthly GB Download]]&lt;10, 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 IF(Aggregate[[#This Row],[Avg Monthly GB Download]]&lt;10, 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 IF(Aggregate[[#This Row],[Avg Monthly GB Download]]&lt;10, 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 IF(Aggregate[[#This Row],[Avg Monthly GB Download]]&lt;10, 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 IF(Aggregate[[#This Row],[Avg Monthly GB Download]]&lt;10, 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 IF(Aggregate[[#This Row],[Avg Monthly GB Download]]&lt;10, 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 IF(Aggregate[[#This Row],[Avg Monthly GB Download]]&lt;10, 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 IF(Aggregate[[#This Row],[Avg Monthly GB Download]]&lt;10, 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 IF(Aggregate[[#This Row],[Avg Monthly GB Download]]&lt;10, 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 IF(Aggregate[[#This Row],[Avg Monthly GB Download]]&lt;10,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 IF(Aggregate[[#This Row],[Avg Monthly GB Download]]&lt;10, 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 IF(Aggregate[[#This Row],[Avg Monthly GB Download]]&lt;10, 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 IF(Aggregate[[#This Row],[Avg Monthly GB Download]]&lt;10, 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 IF(Aggregate[[#This Row],[Avg Monthly GB Download]]&lt;10, 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 IF(Aggregate[[#This Row],[Avg Monthly GB Download]]&lt;10, 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 IF(Aggregate[[#This Row],[Avg Monthly GB Download]]&lt;10, 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 IF(Aggregate[[#This Row],[Avg Monthly GB Download]]&lt;10, 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 IF(Aggregate[[#This Row],[Avg Monthly GB Download]]&lt;10, 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 IF(Aggregate[[#This Row],[Avg Monthly GB Download]]&lt;10, 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 IF(Aggregate[[#This Row],[Avg Monthly GB Download]]&lt;10, 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 IF(Aggregate[[#This Row],[Avg Monthly GB Download]]&lt;10, 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 IF(Aggregate[[#This Row],[Avg Monthly GB Download]]&lt;10, 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 IF(Aggregate[[#This Row],[Avg Monthly GB Download]]&lt;10, 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 IF(Aggregate[[#This Row],[Avg Monthly GB Download]]&lt;10, 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 IF(Aggregate[[#This Row],[Avg Monthly GB Download]]&lt;10, 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 IF(Aggregate[[#This Row],[Avg Monthly GB Download]]&lt;10, 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 IF(Aggregate[[#This Row],[Avg Monthly GB Download]]&lt;10, 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 IF(Aggregate[[#This Row],[Avg Monthly GB Download]]&lt;10, 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 IF(Aggregate[[#This Row],[Avg Monthly GB Download]]&lt;10, 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 IF(Aggregate[[#This Row],[Avg Monthly GB Download]]&lt;10, 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 IF(Aggregate[[#This Row],[Avg Monthly GB Download]]&lt;10, 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 IF(Aggregate[[#This Row],[Avg Monthly GB Download]]&lt;10, 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 IF(Aggregate[[#This Row],[Avg Monthly GB Download]]&lt;10, 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 IF(Aggregate[[#This Row],[Avg Monthly GB Download]]&lt;10, 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 IF(Aggregate[[#This Row],[Avg Monthly GB Download]]&lt;10, 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 IF(Aggregate[[#This Row],[Avg Monthly GB Download]]&lt;10, 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 IF(Aggregate[[#This Row],[Avg Monthly GB Download]]&lt;10, 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 IF(Aggregate[[#This Row],[Avg Monthly GB Download]]&lt;10, 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 IF(Aggregate[[#This Row],[Avg Monthly GB Download]]&lt;10, 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 IF(Aggregate[[#This Row],[Avg Monthly GB Download]]&lt;10, 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 IF(Aggregate[[#This Row],[Avg Monthly GB Download]]&lt;10, 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 IF(Aggregate[[#This Row],[Avg Monthly GB Download]]&lt;10, 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 IF(Aggregate[[#This Row],[Avg Monthly GB Download]]&lt;10, 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 IF(Aggregate[[#This Row],[Avg Monthly GB Download]]&lt;10, 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 IF(Aggregate[[#This Row],[Avg Monthly GB Download]]&lt;10, 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 IF(Aggregate[[#This Row],[Avg Monthly GB Download]]&lt;10, 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 IF(Aggregate[[#This Row],[Avg Monthly GB Download]]&lt;10, 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 IF(Aggregate[[#This Row],[Avg Monthly GB Download]]&lt;10, 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 IF(Aggregate[[#This Row],[Avg Monthly GB Download]]&lt;10, 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 IF(Aggregate[[#This Row],[Avg Monthly GB Download]]&lt;10, 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 IF(Aggregate[[#This Row],[Avg Monthly GB Download]]&lt;10, 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 IF(Aggregate[[#This Row],[Avg Monthly GB Download]]&lt;10, 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 IF(Aggregate[[#This Row],[Avg Monthly GB Download]]&lt;10, 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 IF(Aggregate[[#This Row],[Avg Monthly GB Download]]&lt;10, 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 IF(Aggregate[[#This Row],[Avg Monthly GB Download]]&lt;10, 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 IF(Aggregate[[#This Row],[Avg Monthly GB Download]]&lt;10, 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 IF(Aggregate[[#This Row],[Avg Monthly GB Download]]&lt;10, 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 IF(Aggregate[[#This Row],[Avg Monthly GB Download]]&lt;10, 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 IF(Aggregate[[#This Row],[Avg Monthly GB Download]]&lt;10, 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 IF(Aggregate[[#This Row],[Avg Monthly GB Download]]&lt;10, 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 IF(Aggregate[[#This Row],[Avg Monthly GB Download]]&lt;10, 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 IF(Aggregate[[#This Row],[Avg Monthly GB Download]]&lt;10, 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 IF(Aggregate[[#This Row],[Avg Monthly GB Download]]&lt;10, 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 IF(Aggregate[[#This Row],[Avg Monthly GB Download]]&lt;10, 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 IF(Aggregate[[#This Row],[Avg Monthly GB Download]]&lt;10, 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 IF(Aggregate[[#This Row],[Avg Monthly GB Download]]&lt;10, 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 IF(Aggregate[[#This Row],[Avg Monthly GB Download]]&lt;10, 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 IF(Aggregate[[#This Row],[Avg Monthly GB Download]]&lt;10, 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 IF(Aggregate[[#This Row],[Avg Monthly GB Download]]&lt;10, 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 IF(Aggregate[[#This Row],[Avg Monthly GB Download]]&lt;10, 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 IF(Aggregate[[#This Row],[Avg Monthly GB Download]]&lt;10, 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 IF(Aggregate[[#This Row],[Avg Monthly GB Download]]&lt;10, 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 IF(Aggregate[[#This Row],[Avg Monthly GB Download]]&lt;10, 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 IF(Aggregate[[#This Row],[Avg Monthly GB Download]]&lt;10, 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 IF(Aggregate[[#This Row],[Avg Monthly GB Download]]&lt;10, 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 IF(Aggregate[[#This Row],[Avg Monthly GB Download]]&lt;10, 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 IF(Aggregate[[#This Row],[Avg Monthly GB Download]]&lt;10, 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 IF(Aggregate[[#This Row],[Avg Monthly GB Download]]&lt;10, 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 IF(Aggregate[[#This Row],[Avg Monthly GB Download]]&lt;10, 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 IF(Aggregate[[#This Row],[Avg Monthly GB Download]]&lt;10, 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 IF(Aggregate[[#This Row],[Avg Monthly GB Download]]&lt;10, 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 IF(Aggregate[[#This Row],[Avg Monthly GB Download]]&lt;10, 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 IF(Aggregate[[#This Row],[Avg Monthly GB Download]]&lt;10, 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 IF(Aggregate[[#This Row],[Avg Monthly GB Download]]&lt;10, 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 IF(Aggregate[[#This Row],[Avg Monthly GB Download]]&lt;10, 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 IF(Aggregate[[#This Row],[Avg Monthly GB Download]]&lt;10, 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 IF(Aggregate[[#This Row],[Avg Monthly GB Download]]&lt;10, 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 IF(Aggregate[[#This Row],[Avg Monthly GB Download]]&lt;10, 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 IF(Aggregate[[#This Row],[Avg Monthly GB Download]]&lt;10, 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 IF(Aggregate[[#This Row],[Avg Monthly GB Download]]&lt;10, 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 IF(Aggregate[[#This Row],[Avg Monthly GB Download]]&lt;10, 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 IF(Aggregate[[#This Row],[Avg Monthly GB Download]]&lt;10, 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 IF(Aggregate[[#This Row],[Avg Monthly GB Download]]&lt;10, 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 IF(Aggregate[[#This Row],[Avg Monthly GB Download]]&lt;10, 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 IF(Aggregate[[#This Row],[Avg Monthly GB Download]]&lt;10, 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 IF(Aggregate[[#This Row],[Avg Monthly GB Download]]&lt;10, 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 IF(Aggregate[[#This Row],[Avg Monthly GB Download]]&lt;10, 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 IF(Aggregate[[#This Row],[Avg Monthly GB Download]]&lt;10, 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 IF(Aggregate[[#This Row],[Avg Monthly GB Download]]&lt;10, 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 IF(Aggregate[[#This Row],[Avg Monthly GB Download]]&lt;10, 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 IF(Aggregate[[#This Row],[Avg Monthly GB Download]]&lt;10, 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 IF(Aggregate[[#This Row],[Avg Monthly GB Download]]&lt;10, 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 IF(Aggregate[[#This Row],[Avg Monthly GB Download]]&lt;10, 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 IF(Aggregate[[#This Row],[Avg Monthly GB Download]]&lt;10, 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 IF(Aggregate[[#This Row],[Avg Monthly GB Download]]&lt;10, 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 IF(Aggregate[[#This Row],[Avg Monthly GB Download]]&lt;10, 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 IF(Aggregate[[#This Row],[Avg Monthly GB Download]]&lt;10, 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 IF(Aggregate[[#This Row],[Avg Monthly GB Download]]&lt;10, 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 IF(Aggregate[[#This Row],[Avg Monthly GB Download]]&lt;10, 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 IF(Aggregate[[#This Row],[Avg Monthly GB Download]]&lt;10, 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 IF(Aggregate[[#This Row],[Avg Monthly GB Download]]&lt;10, 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 IF(Aggregate[[#This Row],[Avg Monthly GB Download]]&lt;10, 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 IF(Aggregate[[#This Row],[Avg Monthly GB Download]]&lt;10, 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 IF(Aggregate[[#This Row],[Avg Monthly GB Download]]&lt;10, 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 IF(Aggregate[[#This Row],[Avg Monthly GB Download]]&lt;10, 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 IF(Aggregate[[#This Row],[Avg Monthly GB Download]]&lt;10, 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 IF(Aggregate[[#This Row],[Avg Monthly GB Download]]&lt;10, 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 IF(Aggregate[[#This Row],[Avg Monthly GB Download]]&lt;10, 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 IF(Aggregate[[#This Row],[Avg Monthly GB Download]]&lt;10, 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 IF(Aggregate[[#This Row],[Avg Monthly GB Download]]&lt;10, 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 IF(Aggregate[[#This Row],[Avg Monthly GB Download]]&lt;10, 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 IF(Aggregate[[#This Row],[Avg Monthly GB Download]]&lt;10, 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 IF(Aggregate[[#This Row],[Avg Monthly GB Download]]&lt;10, 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 IF(Aggregate[[#This Row],[Avg Monthly GB Download]]&lt;10, 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 IF(Aggregate[[#This Row],[Avg Monthly GB Download]]&lt;10, 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 IF(Aggregate[[#This Row],[Avg Monthly GB Download]]&lt;10, 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 IF(Aggregate[[#This Row],[Avg Monthly GB Download]]&lt;10, 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 IF(Aggregate[[#This Row],[Avg Monthly GB Download]]&lt;10, 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 IF(Aggregate[[#This Row],[Avg Monthly GB Download]]&lt;10, 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 IF(Aggregate[[#This Row],[Avg Monthly GB Download]]&lt;10, 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 IF(Aggregate[[#This Row],[Avg Monthly GB Download]]&lt;10, 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 IF(Aggregate[[#This Row],[Avg Monthly GB Download]]&lt;10, 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 IF(Aggregate[[#This Row],[Avg Monthly GB Download]]&lt;10, 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 IF(Aggregate[[#This Row],[Avg Monthly GB Download]]&lt;10, 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 IF(Aggregate[[#This Row],[Avg Monthly GB Download]]&lt;10, 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 IF(Aggregate[[#This Row],[Avg Monthly GB Download]]&lt;10, 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 IF(Aggregate[[#This Row],[Avg Monthly GB Download]]&lt;10, 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 IF(Aggregate[[#This Row],[Avg Monthly GB Download]]&lt;10,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 IF(Aggregate[[#This Row],[Avg Monthly GB Download]]&lt;10, 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 IF(Aggregate[[#This Row],[Avg Monthly GB Download]]&lt;10, 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 IF(Aggregate[[#This Row],[Avg Monthly GB Download]]&lt;10, 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 IF(Aggregate[[#This Row],[Avg Monthly GB Download]]&lt;10, 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 IF(Aggregate[[#This Row],[Avg Monthly GB Download]]&lt;10, 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 IF(Aggregate[[#This Row],[Avg Monthly GB Download]]&lt;10, 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 IF(Aggregate[[#This Row],[Avg Monthly GB Download]]&lt;10, 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 IF(Aggregate[[#This Row],[Avg Monthly GB Download]]&lt;10, 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 IF(Aggregate[[#This Row],[Avg Monthly GB Download]]&lt;10, 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 IF(Aggregate[[#This Row],[Avg Monthly GB Download]]&lt;10, 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 IF(Aggregate[[#This Row],[Avg Monthly GB Download]]&lt;10, 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 IF(Aggregate[[#This Row],[Avg Monthly GB Download]]&lt;10, 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 IF(Aggregate[[#This Row],[Avg Monthly GB Download]]&lt;10, 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 IF(Aggregate[[#This Row],[Avg Monthly GB Download]]&lt;10, 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 IF(Aggregate[[#This Row],[Avg Monthly GB Download]]&lt;10, 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 IF(Aggregate[[#This Row],[Avg Monthly GB Download]]&lt;10, 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 IF(Aggregate[[#This Row],[Avg Monthly GB Download]]&lt;10, 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 IF(Aggregate[[#This Row],[Avg Monthly GB Download]]&lt;10, 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 IF(Aggregate[[#This Row],[Avg Monthly GB Download]]&lt;10, 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 IF(Aggregate[[#This Row],[Avg Monthly GB Download]]&lt;10, 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 IF(Aggregate[[#This Row],[Avg Monthly GB Download]]&lt;10, 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 IF(Aggregate[[#This Row],[Avg Monthly GB Download]]&lt;10, 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 IF(Aggregate[[#This Row],[Avg Monthly GB Download]]&lt;10, 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 IF(Aggregate[[#This Row],[Avg Monthly GB Download]]&lt;10, 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 IF(Aggregate[[#This Row],[Avg Monthly GB Download]]&lt;10, 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 IF(Aggregate[[#This Row],[Avg Monthly GB Download]]&lt;10, 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 IF(Aggregate[[#This Row],[Avg Monthly GB Download]]&lt;10, 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 IF(Aggregate[[#This Row],[Avg Monthly GB Download]]&lt;10, 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 IF(Aggregate[[#This Row],[Avg Monthly GB Download]]&lt;10, 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 IF(Aggregate[[#This Row],[Avg Monthly GB Download]]&lt;10, 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 IF(Aggregate[[#This Row],[Avg Monthly GB Download]]&lt;10, 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 IF(Aggregate[[#This Row],[Avg Monthly GB Download]]&lt;10, 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 IF(Aggregate[[#This Row],[Avg Monthly GB Download]]&lt;10, 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 IF(Aggregate[[#This Row],[Avg Monthly GB Download]]&lt;10, 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 IF(Aggregate[[#This Row],[Avg Monthly GB Download]]&lt;10, 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 IF(Aggregate[[#This Row],[Avg Monthly GB Download]]&lt;10, 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 IF(Aggregate[[#This Row],[Avg Monthly GB Download]]&lt;10, 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 IF(Aggregate[[#This Row],[Avg Monthly GB Download]]&lt;10, 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 IF(Aggregate[[#This Row],[Avg Monthly GB Download]]&lt;10, 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 IF(Aggregate[[#This Row],[Avg Monthly GB Download]]&lt;10, 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 IF(Aggregate[[#This Row],[Avg Monthly GB Download]]&lt;10, 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 IF(Aggregate[[#This Row],[Avg Monthly GB Download]]&lt;10, 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 IF(Aggregate[[#This Row],[Avg Monthly GB Download]]&lt;10, 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 IF(Aggregate[[#This Row],[Avg Monthly GB Download]]&lt;10, 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 IF(Aggregate[[#This Row],[Avg Monthly GB Download]]&lt;10, 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 IF(Aggregate[[#This Row],[Avg Monthly GB Download]]&lt;10, 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 IF(Aggregate[[#This Row],[Avg Monthly GB Download]]&lt;10, 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 IF(Aggregate[[#This Row],[Avg Monthly GB Download]]&lt;10, 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 IF(Aggregate[[#This Row],[Avg Monthly GB Download]]&lt;10, 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 IF(Aggregate[[#This Row],[Avg Monthly GB Download]]&lt;10, 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 IF(Aggregate[[#This Row],[Avg Monthly GB Download]]&lt;10, 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 IF(Aggregate[[#This Row],[Avg Monthly GB Download]]&lt;10, 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 IF(Aggregate[[#This Row],[Avg Monthly GB Download]]&lt;10, 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 IF(Aggregate[[#This Row],[Avg Monthly GB Download]]&lt;10, 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 IF(Aggregate[[#This Row],[Avg Monthly GB Download]]&lt;10, 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 IF(Aggregate[[#This Row],[Avg Monthly GB Download]]&lt;10, 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 IF(Aggregate[[#This Row],[Avg Monthly GB Download]]&lt;10, 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 IF(Aggregate[[#This Row],[Avg Monthly GB Download]]&lt;10, 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 IF(Aggregate[[#This Row],[Avg Monthly GB Download]]&lt;10, 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 IF(Aggregate[[#This Row],[Avg Monthly GB Download]]&lt;10, 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 IF(Aggregate[[#This Row],[Avg Monthly GB Download]]&lt;10, 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 IF(Aggregate[[#This Row],[Avg Monthly GB Download]]&lt;10, 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 IF(Aggregate[[#This Row],[Avg Monthly GB Download]]&lt;10, 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 IF(Aggregate[[#This Row],[Avg Monthly GB Download]]&lt;10, 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 IF(Aggregate[[#This Row],[Avg Monthly GB Download]]&lt;10, 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 IF(Aggregate[[#This Row],[Avg Monthly GB Download]]&lt;10, 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 IF(Aggregate[[#This Row],[Avg Monthly GB Download]]&lt;10, 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 IF(Aggregate[[#This Row],[Avg Monthly GB Download]]&lt;10, 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 IF(Aggregate[[#This Row],[Avg Monthly GB Download]]&lt;10, 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 IF(Aggregate[[#This Row],[Avg Monthly GB Download]]&lt;10, 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 IF(Aggregate[[#This Row],[Avg Monthly GB Download]]&lt;10, 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 IF(Aggregate[[#This Row],[Avg Monthly GB Download]]&lt;10, 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 IF(Aggregate[[#This Row],[Avg Monthly GB Download]]&lt;10, 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 IF(Aggregate[[#This Row],[Avg Monthly GB Download]]&lt;10, 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 IF(Aggregate[[#This Row],[Avg Monthly GB Download]]&lt;10, 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 IF(Aggregate[[#This Row],[Avg Monthly GB Download]]&lt;10, 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 IF(Aggregate[[#This Row],[Avg Monthly GB Download]]&lt;10, 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 IF(Aggregate[[#This Row],[Avg Monthly GB Download]]&lt;10, 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 IF(Aggregate[[#This Row],[Avg Monthly GB Download]]&lt;10, 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 IF(Aggregate[[#This Row],[Avg Monthly GB Download]]&lt;10, 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 IF(Aggregate[[#This Row],[Avg Monthly GB Download]]&lt;10, 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 IF(Aggregate[[#This Row],[Avg Monthly GB Download]]&lt;10, 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 IF(Aggregate[[#This Row],[Avg Monthly GB Download]]&lt;10, 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 IF(Aggregate[[#This Row],[Avg Monthly GB Download]]&lt;10, 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 IF(Aggregate[[#This Row],[Avg Monthly GB Download]]&lt;10, 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 IF(Aggregate[[#This Row],[Avg Monthly GB Download]]&lt;10, 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 IF(Aggregate[[#This Row],[Avg Monthly GB Download]]&lt;10, 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 IF(Aggregate[[#This Row],[Avg Monthly GB Download]]&lt;10, 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 IF(Aggregate[[#This Row],[Avg Monthly GB Download]]&lt;10, 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 IF(Aggregate[[#This Row],[Avg Monthly GB Download]]&lt;10, 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 IF(Aggregate[[#This Row],[Avg Monthly GB Download]]&lt;10, 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 IF(Aggregate[[#This Row],[Avg Monthly GB Download]]&lt;10, 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 IF(Aggregate[[#This Row],[Avg Monthly GB Download]]&lt;10, 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 IF(Aggregate[[#This Row],[Avg Monthly GB Download]]&lt;10, 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 IF(Aggregate[[#This Row],[Avg Monthly GB Download]]&lt;10, 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 IF(Aggregate[[#This Row],[Avg Monthly GB Download]]&lt;10, 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 IF(Aggregate[[#This Row],[Avg Monthly GB Download]]&lt;10, 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 IF(Aggregate[[#This Row],[Avg Monthly GB Download]]&lt;10, 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 IF(Aggregate[[#This Row],[Avg Monthly GB Download]]&lt;10, 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 IF(Aggregate[[#This Row],[Avg Monthly GB Download]]&lt;10, 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 IF(Aggregate[[#This Row],[Avg Monthly GB Download]]&lt;10, 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 IF(Aggregate[[#This Row],[Avg Monthly GB Download]]&lt;10, 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 IF(Aggregate[[#This Row],[Avg Monthly GB Download]]&lt;10, 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 IF(Aggregate[[#This Row],[Avg Monthly GB Download]]&lt;10, 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 IF(Aggregate[[#This Row],[Avg Monthly GB Download]]&lt;10, 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 IF(Aggregate[[#This Row],[Avg Monthly GB Download]]&lt;10, 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 IF(Aggregate[[#This Row],[Avg Monthly GB Download]]&lt;10, 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 IF(Aggregate[[#This Row],[Avg Monthly GB Download]]&lt;10, 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 IF(Aggregate[[#This Row],[Avg Monthly GB Download]]&lt;10, 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 IF(Aggregate[[#This Row],[Avg Monthly GB Download]]&lt;10, 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 IF(Aggregate[[#This Row],[Avg Monthly GB Download]]&lt;10, 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 IF(Aggregate[[#This Row],[Avg Monthly GB Download]]&lt;10, 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 IF(Aggregate[[#This Row],[Avg Monthly GB Download]]&lt;10, 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 IF(Aggregate[[#This Row],[Avg Monthly GB Download]]&lt;10, 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 IF(Aggregate[[#This Row],[Avg Monthly GB Download]]&lt;10, 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 IF(Aggregate[[#This Row],[Avg Monthly GB Download]]&lt;10, 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 IF(Aggregate[[#This Row],[Avg Monthly GB Download]]&lt;10, 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 IF(Aggregate[[#This Row],[Avg Monthly GB Download]]&lt;10, 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 IF(Aggregate[[#This Row],[Avg Monthly GB Download]]&lt;10, 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 IF(Aggregate[[#This Row],[Avg Monthly GB Download]]&lt;10, 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 IF(Aggregate[[#This Row],[Avg Monthly GB Download]]&lt;10, 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 IF(Aggregate[[#This Row],[Avg Monthly GB Download]]&lt;10, 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 IF(Aggregate[[#This Row],[Avg Monthly GB Download]]&lt;10, 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 IF(Aggregate[[#This Row],[Avg Monthly GB Download]]&lt;10, 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 IF(Aggregate[[#This Row],[Avg Monthly GB Download]]&lt;10, 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 IF(Aggregate[[#This Row],[Avg Monthly GB Download]]&lt;10, 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 IF(Aggregate[[#This Row],[Avg Monthly GB Download]]&lt;10, 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 IF(Aggregate[[#This Row],[Avg Monthly GB Download]]&lt;10, 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 IF(Aggregate[[#This Row],[Avg Monthly GB Download]]&lt;10, 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 IF(Aggregate[[#This Row],[Avg Monthly GB Download]]&lt;10, 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 IF(Aggregate[[#This Row],[Avg Monthly GB Download]]&lt;10, 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 IF(Aggregate[[#This Row],[Avg Monthly GB Download]]&lt;10, 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 IF(Aggregate[[#This Row],[Avg Monthly GB Download]]&lt;10, 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 IF(Aggregate[[#This Row],[Avg Monthly GB Download]]&lt;10, 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 IF(Aggregate[[#This Row],[Avg Monthly GB Download]]&lt;10, 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 IF(Aggregate[[#This Row],[Avg Monthly GB Download]]&lt;10, 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 IF(Aggregate[[#This Row],[Avg Monthly GB Download]]&lt;10, 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 IF(Aggregate[[#This Row],[Avg Monthly GB Download]]&lt;10, 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 IF(Aggregate[[#This Row],[Avg Monthly GB Download]]&lt;10, 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1CC5-D9D5-4F19-AE3F-C5A3074A6ED0}">
  <dimension ref="A3:C39"/>
  <sheetViews>
    <sheetView topLeftCell="A25" workbookViewId="0">
      <selection activeCell="H29" sqref="H29"/>
    </sheetView>
  </sheetViews>
  <sheetFormatPr defaultRowHeight="15" x14ac:dyDescent="0.25"/>
  <cols>
    <col min="1" max="1" width="14.5703125" bestFit="1" customWidth="1"/>
    <col min="2" max="2" width="17.85546875" bestFit="1" customWidth="1"/>
  </cols>
  <sheetData>
    <row r="3" spans="1:3" x14ac:dyDescent="0.25">
      <c r="A3" t="s">
        <v>13491</v>
      </c>
      <c r="B3" t="s">
        <v>13492</v>
      </c>
      <c r="C3" t="s">
        <v>13490</v>
      </c>
    </row>
    <row r="4" spans="1:3" x14ac:dyDescent="0.25">
      <c r="A4" s="1">
        <v>6687</v>
      </c>
      <c r="B4" s="1">
        <v>1796</v>
      </c>
      <c r="C4" s="2">
        <f>GETPIVOTDATA("Churned Customer",$A$3)/GETPIVOTDATA("Total Customer",$A$3)</f>
        <v>0.2685808284731569</v>
      </c>
    </row>
    <row r="8" spans="1:3" x14ac:dyDescent="0.25">
      <c r="A8" s="3" t="s">
        <v>13</v>
      </c>
      <c r="B8" t="s">
        <v>13492</v>
      </c>
    </row>
    <row r="9" spans="1:3" x14ac:dyDescent="0.25">
      <c r="A9" s="4" t="s">
        <v>109</v>
      </c>
      <c r="B9" s="2">
        <v>3.3407572383073497E-3</v>
      </c>
    </row>
    <row r="10" spans="1:3" x14ac:dyDescent="0.25">
      <c r="A10" s="4" t="s">
        <v>7520</v>
      </c>
      <c r="B10" s="2">
        <v>6.124721603563474E-3</v>
      </c>
    </row>
    <row r="11" spans="1:3" x14ac:dyDescent="0.25">
      <c r="A11" s="4" t="s">
        <v>108</v>
      </c>
      <c r="B11" s="2">
        <v>1.4476614699331848E-2</v>
      </c>
    </row>
    <row r="12" spans="1:3" x14ac:dyDescent="0.25">
      <c r="A12" s="4" t="s">
        <v>34</v>
      </c>
      <c r="B12" s="2">
        <v>1.5033407572383074E-2</v>
      </c>
    </row>
    <row r="13" spans="1:3" x14ac:dyDescent="0.25">
      <c r="A13" s="4" t="s">
        <v>101</v>
      </c>
      <c r="B13" s="2">
        <v>1.5590200445434299E-2</v>
      </c>
    </row>
    <row r="14" spans="1:3" x14ac:dyDescent="0.25">
      <c r="A14" s="4" t="s">
        <v>106</v>
      </c>
      <c r="B14" s="2">
        <v>1.670378619153675E-2</v>
      </c>
    </row>
    <row r="15" spans="1:3" x14ac:dyDescent="0.25">
      <c r="A15" s="4" t="s">
        <v>87</v>
      </c>
      <c r="B15" s="2">
        <v>1.9487750556792874E-2</v>
      </c>
    </row>
    <row r="16" spans="1:3" x14ac:dyDescent="0.25">
      <c r="A16" s="4" t="s">
        <v>99</v>
      </c>
      <c r="B16" s="2">
        <v>2.0601336302895321E-2</v>
      </c>
    </row>
    <row r="17" spans="1:2" x14ac:dyDescent="0.25">
      <c r="A17" s="4" t="s">
        <v>40</v>
      </c>
      <c r="B17" s="2">
        <v>2.4498886414253896E-2</v>
      </c>
    </row>
    <row r="18" spans="1:2" x14ac:dyDescent="0.25">
      <c r="A18" s="4" t="s">
        <v>66</v>
      </c>
      <c r="B18" s="2">
        <v>3.34075723830735E-2</v>
      </c>
    </row>
    <row r="19" spans="1:2" x14ac:dyDescent="0.25">
      <c r="A19" s="4" t="s">
        <v>49</v>
      </c>
      <c r="B19" s="2">
        <v>3.3964365256124722E-2</v>
      </c>
    </row>
    <row r="20" spans="1:2" x14ac:dyDescent="0.25">
      <c r="A20" s="4" t="s">
        <v>97</v>
      </c>
      <c r="B20" s="2">
        <v>3.8418708240534519E-2</v>
      </c>
    </row>
    <row r="21" spans="1:2" x14ac:dyDescent="0.25">
      <c r="A21" s="4" t="s">
        <v>105</v>
      </c>
      <c r="B21" s="2">
        <v>4.0645879732739421E-2</v>
      </c>
    </row>
    <row r="22" spans="1:2" x14ac:dyDescent="0.25">
      <c r="A22" s="4" t="s">
        <v>92</v>
      </c>
      <c r="B22" s="2">
        <v>4.1202672605790643E-2</v>
      </c>
    </row>
    <row r="23" spans="1:2" x14ac:dyDescent="0.25">
      <c r="A23" s="4" t="s">
        <v>103</v>
      </c>
      <c r="B23" s="2">
        <v>4.6770601336302897E-2</v>
      </c>
    </row>
    <row r="24" spans="1:2" x14ac:dyDescent="0.25">
      <c r="A24" s="4" t="s">
        <v>102</v>
      </c>
      <c r="B24" s="2">
        <v>5.2895322939866367E-2</v>
      </c>
    </row>
    <row r="25" spans="1:2" x14ac:dyDescent="0.25">
      <c r="A25" s="4" t="s">
        <v>100</v>
      </c>
      <c r="B25" s="2">
        <v>6.1247216035634745E-2</v>
      </c>
    </row>
    <row r="26" spans="1:2" x14ac:dyDescent="0.25">
      <c r="A26" s="4" t="s">
        <v>104</v>
      </c>
      <c r="B26" s="2">
        <v>6.8485523385300673E-2</v>
      </c>
    </row>
    <row r="27" spans="1:2" x14ac:dyDescent="0.25">
      <c r="A27" s="4" t="s">
        <v>91</v>
      </c>
      <c r="B27" s="2">
        <v>0.11302895322939867</v>
      </c>
    </row>
    <row r="28" spans="1:2" x14ac:dyDescent="0.25">
      <c r="A28" s="4" t="s">
        <v>96</v>
      </c>
      <c r="B28" s="2">
        <v>0.16536748329621381</v>
      </c>
    </row>
    <row r="29" spans="1:2" x14ac:dyDescent="0.25">
      <c r="A29" s="4" t="s">
        <v>57</v>
      </c>
      <c r="B29" s="2">
        <v>0.16870824053452116</v>
      </c>
    </row>
    <row r="30" spans="1:2" x14ac:dyDescent="0.25">
      <c r="A30" s="4" t="s">
        <v>13494</v>
      </c>
      <c r="B30" s="2">
        <v>1</v>
      </c>
    </row>
    <row r="32" spans="1:2" x14ac:dyDescent="0.25">
      <c r="A32" s="3" t="s">
        <v>12</v>
      </c>
      <c r="B32" t="s">
        <v>56</v>
      </c>
    </row>
    <row r="34" spans="1:2" x14ac:dyDescent="0.25">
      <c r="A34" s="3" t="s">
        <v>13</v>
      </c>
      <c r="B34" t="s">
        <v>13492</v>
      </c>
    </row>
    <row r="35" spans="1:2" x14ac:dyDescent="0.25">
      <c r="A35" s="4" t="s">
        <v>102</v>
      </c>
      <c r="B35" s="2">
        <v>0.11801242236024845</v>
      </c>
    </row>
    <row r="36" spans="1:2" x14ac:dyDescent="0.25">
      <c r="A36" s="4" t="s">
        <v>100</v>
      </c>
      <c r="B36" s="2">
        <v>0.13664596273291926</v>
      </c>
    </row>
    <row r="37" spans="1:2" x14ac:dyDescent="0.25">
      <c r="A37" s="4" t="s">
        <v>96</v>
      </c>
      <c r="B37" s="2">
        <v>0.36894409937888201</v>
      </c>
    </row>
    <row r="38" spans="1:2" x14ac:dyDescent="0.25">
      <c r="A38" s="4" t="s">
        <v>57</v>
      </c>
      <c r="B38" s="2">
        <v>0.37639751552795031</v>
      </c>
    </row>
    <row r="39" spans="1:2" x14ac:dyDescent="0.25">
      <c r="A39" s="4" t="s">
        <v>13494</v>
      </c>
      <c r="B39" s="2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W2" workbookViewId="0">
      <selection activeCell="A2" sqref="A2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Mohamad Ahmad Husny alShakkah</cp:lastModifiedBy>
  <dcterms:created xsi:type="dcterms:W3CDTF">2023-07-20T12:26:10Z</dcterms:created>
  <dcterms:modified xsi:type="dcterms:W3CDTF">2025-02-13T17:26:34Z</dcterms:modified>
</cp:coreProperties>
</file>