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shaktipr001_e_ntu_edu_sg/Documents/PhD/Database/Extracted/1-Bozorth/FeNiCo/"/>
    </mc:Choice>
  </mc:AlternateContent>
  <xr:revisionPtr revIDLastSave="13" documentId="8_{C65CB6CE-8731-B046-B1FD-4FE0AD9015F6}" xr6:coauthVersionLast="46" xr6:coauthVersionMax="46" xr10:uidLastSave="{AEF72DC0-9A3F-F547-8F85-E346F1BC7C73}"/>
  <bookViews>
    <workbookView xWindow="17920" yWindow="500" windowWidth="17920" windowHeight="21900" xr2:uid="{686B139B-2E8C-5948-A8F7-7344FD8FA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2" i="1"/>
  <c r="D3" i="1"/>
  <c r="E3" i="1"/>
  <c r="F3" i="1"/>
  <c r="D4" i="1"/>
  <c r="E4" i="1"/>
  <c r="F4" i="1"/>
  <c r="D5" i="1"/>
  <c r="E5" i="1"/>
  <c r="F5" i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D36" i="1"/>
  <c r="E36" i="1"/>
  <c r="F36" i="1"/>
  <c r="D37" i="1"/>
  <c r="E37" i="1"/>
  <c r="F37" i="1"/>
  <c r="D38" i="1"/>
  <c r="E38" i="1"/>
  <c r="F38" i="1"/>
  <c r="D39" i="1"/>
  <c r="E39" i="1"/>
  <c r="F39" i="1"/>
  <c r="D40" i="1"/>
  <c r="E40" i="1"/>
  <c r="F40" i="1"/>
  <c r="D41" i="1"/>
  <c r="E41" i="1"/>
  <c r="F41" i="1"/>
  <c r="D42" i="1"/>
  <c r="E42" i="1"/>
  <c r="F42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D50" i="1"/>
  <c r="E50" i="1"/>
  <c r="F50" i="1"/>
  <c r="D51" i="1"/>
  <c r="E51" i="1"/>
  <c r="F51" i="1"/>
  <c r="D52" i="1"/>
  <c r="E52" i="1"/>
  <c r="F52" i="1"/>
  <c r="D53" i="1"/>
  <c r="E53" i="1"/>
  <c r="F53" i="1"/>
  <c r="D54" i="1"/>
  <c r="E54" i="1"/>
  <c r="F54" i="1"/>
  <c r="D55" i="1"/>
  <c r="E55" i="1"/>
  <c r="F55" i="1"/>
  <c r="D56" i="1"/>
  <c r="E56" i="1"/>
  <c r="F56" i="1"/>
  <c r="D57" i="1"/>
  <c r="E57" i="1"/>
  <c r="F57" i="1"/>
  <c r="D58" i="1"/>
  <c r="E58" i="1"/>
  <c r="F58" i="1"/>
  <c r="D59" i="1"/>
  <c r="E59" i="1"/>
  <c r="F59" i="1"/>
  <c r="D60" i="1"/>
  <c r="E60" i="1"/>
  <c r="F60" i="1"/>
  <c r="D61" i="1"/>
  <c r="E61" i="1"/>
  <c r="F61" i="1"/>
  <c r="D62" i="1"/>
  <c r="E62" i="1"/>
  <c r="F62" i="1"/>
  <c r="D63" i="1"/>
  <c r="E63" i="1"/>
  <c r="F63" i="1"/>
  <c r="D64" i="1"/>
  <c r="E64" i="1"/>
  <c r="F64" i="1"/>
  <c r="D65" i="1"/>
  <c r="E65" i="1"/>
  <c r="F65" i="1"/>
  <c r="D66" i="1"/>
  <c r="E66" i="1"/>
  <c r="F66" i="1"/>
  <c r="D67" i="1"/>
  <c r="E67" i="1"/>
  <c r="F67" i="1"/>
  <c r="D68" i="1"/>
  <c r="E68" i="1"/>
  <c r="F68" i="1"/>
  <c r="D69" i="1"/>
  <c r="E69" i="1"/>
  <c r="F69" i="1"/>
  <c r="D70" i="1"/>
  <c r="E70" i="1"/>
  <c r="F70" i="1"/>
  <c r="D71" i="1"/>
  <c r="E71" i="1"/>
  <c r="F71" i="1"/>
  <c r="D72" i="1"/>
  <c r="E72" i="1"/>
  <c r="F72" i="1"/>
  <c r="D73" i="1"/>
  <c r="E73" i="1"/>
  <c r="F73" i="1"/>
  <c r="D74" i="1"/>
  <c r="E74" i="1"/>
  <c r="F74" i="1"/>
  <c r="D75" i="1"/>
  <c r="E75" i="1"/>
  <c r="F75" i="1"/>
  <c r="D76" i="1"/>
  <c r="E76" i="1"/>
  <c r="F76" i="1"/>
  <c r="D77" i="1"/>
  <c r="E77" i="1"/>
  <c r="F77" i="1"/>
  <c r="D78" i="1"/>
  <c r="E78" i="1"/>
  <c r="F78" i="1"/>
  <c r="D79" i="1"/>
  <c r="E79" i="1"/>
  <c r="F79" i="1"/>
  <c r="D80" i="1"/>
  <c r="E80" i="1"/>
  <c r="F80" i="1"/>
  <c r="D81" i="1"/>
  <c r="E81" i="1"/>
  <c r="F81" i="1"/>
  <c r="D82" i="1"/>
  <c r="E82" i="1"/>
  <c r="F82" i="1"/>
  <c r="D83" i="1"/>
  <c r="E83" i="1"/>
  <c r="F83" i="1"/>
  <c r="D84" i="1"/>
  <c r="E84" i="1"/>
  <c r="F84" i="1"/>
  <c r="D85" i="1"/>
  <c r="E85" i="1"/>
  <c r="F85" i="1"/>
  <c r="D86" i="1"/>
  <c r="E86" i="1"/>
  <c r="F86" i="1"/>
  <c r="D87" i="1"/>
  <c r="E87" i="1"/>
  <c r="F87" i="1"/>
  <c r="D88" i="1"/>
  <c r="E88" i="1"/>
  <c r="F88" i="1"/>
  <c r="D89" i="1"/>
  <c r="E89" i="1"/>
  <c r="F89" i="1"/>
  <c r="D90" i="1"/>
  <c r="E90" i="1"/>
  <c r="F90" i="1"/>
  <c r="D91" i="1"/>
  <c r="E91" i="1"/>
  <c r="F91" i="1"/>
  <c r="D92" i="1"/>
  <c r="E92" i="1"/>
  <c r="F92" i="1"/>
  <c r="D93" i="1"/>
  <c r="E93" i="1"/>
  <c r="F93" i="1"/>
  <c r="D94" i="1"/>
  <c r="E94" i="1"/>
  <c r="F94" i="1"/>
  <c r="D95" i="1"/>
  <c r="E95" i="1"/>
  <c r="F95" i="1"/>
  <c r="D96" i="1"/>
  <c r="E96" i="1"/>
  <c r="F96" i="1"/>
  <c r="D97" i="1"/>
  <c r="E97" i="1"/>
  <c r="F97" i="1"/>
  <c r="D98" i="1"/>
  <c r="E98" i="1"/>
  <c r="F98" i="1"/>
  <c r="D99" i="1"/>
  <c r="E99" i="1"/>
  <c r="F99" i="1"/>
  <c r="D100" i="1"/>
  <c r="E100" i="1"/>
  <c r="F100" i="1"/>
  <c r="D101" i="1"/>
  <c r="E101" i="1"/>
  <c r="F101" i="1"/>
  <c r="D102" i="1"/>
  <c r="E102" i="1"/>
  <c r="F102" i="1"/>
  <c r="D103" i="1"/>
  <c r="E103" i="1"/>
  <c r="F103" i="1"/>
  <c r="D104" i="1"/>
  <c r="E104" i="1"/>
  <c r="F104" i="1"/>
  <c r="D105" i="1"/>
  <c r="E105" i="1"/>
  <c r="F105" i="1"/>
  <c r="D106" i="1"/>
  <c r="E106" i="1"/>
  <c r="F106" i="1"/>
  <c r="D107" i="1"/>
  <c r="E107" i="1"/>
  <c r="F107" i="1"/>
  <c r="D108" i="1"/>
  <c r="E108" i="1"/>
  <c r="F108" i="1"/>
  <c r="D109" i="1"/>
  <c r="E109" i="1"/>
  <c r="F109" i="1"/>
  <c r="D110" i="1"/>
  <c r="E110" i="1"/>
  <c r="F110" i="1"/>
  <c r="D111" i="1"/>
  <c r="E111" i="1"/>
  <c r="F111" i="1"/>
  <c r="D112" i="1"/>
  <c r="E112" i="1"/>
  <c r="F112" i="1"/>
  <c r="D113" i="1"/>
  <c r="E113" i="1"/>
  <c r="F113" i="1"/>
  <c r="D114" i="1"/>
  <c r="E114" i="1"/>
  <c r="F114" i="1"/>
  <c r="D115" i="1"/>
  <c r="E115" i="1"/>
  <c r="F115" i="1"/>
  <c r="D116" i="1"/>
  <c r="E116" i="1"/>
  <c r="F116" i="1"/>
  <c r="D117" i="1"/>
  <c r="E117" i="1"/>
  <c r="F117" i="1"/>
  <c r="D118" i="1"/>
  <c r="E118" i="1"/>
  <c r="F118" i="1"/>
  <c r="D119" i="1"/>
  <c r="E119" i="1"/>
  <c r="F119" i="1"/>
  <c r="D120" i="1"/>
  <c r="E120" i="1"/>
  <c r="F120" i="1"/>
  <c r="D121" i="1"/>
  <c r="E121" i="1"/>
  <c r="F121" i="1"/>
  <c r="D122" i="1"/>
  <c r="E122" i="1"/>
  <c r="F122" i="1"/>
  <c r="D123" i="1"/>
  <c r="E123" i="1"/>
  <c r="F123" i="1"/>
  <c r="D124" i="1"/>
  <c r="E124" i="1"/>
  <c r="F124" i="1"/>
  <c r="D125" i="1"/>
  <c r="E125" i="1"/>
  <c r="F125" i="1"/>
  <c r="D126" i="1"/>
  <c r="E126" i="1"/>
  <c r="F126" i="1"/>
  <c r="D127" i="1"/>
  <c r="E127" i="1"/>
  <c r="F127" i="1"/>
  <c r="D128" i="1"/>
  <c r="E128" i="1"/>
  <c r="F128" i="1"/>
  <c r="D129" i="1"/>
  <c r="E129" i="1"/>
  <c r="F129" i="1"/>
  <c r="D130" i="1"/>
  <c r="E130" i="1"/>
  <c r="F130" i="1"/>
  <c r="D131" i="1"/>
  <c r="E131" i="1"/>
  <c r="F131" i="1"/>
  <c r="D132" i="1"/>
  <c r="E132" i="1"/>
  <c r="F132" i="1"/>
  <c r="D133" i="1"/>
  <c r="E133" i="1"/>
  <c r="F133" i="1"/>
  <c r="D134" i="1"/>
  <c r="E134" i="1"/>
  <c r="F134" i="1"/>
  <c r="D135" i="1"/>
  <c r="E135" i="1"/>
  <c r="F135" i="1"/>
  <c r="D136" i="1"/>
  <c r="E136" i="1"/>
  <c r="F136" i="1"/>
  <c r="D137" i="1"/>
  <c r="E137" i="1"/>
  <c r="F137" i="1"/>
  <c r="D138" i="1"/>
  <c r="E138" i="1"/>
  <c r="F138" i="1"/>
  <c r="D139" i="1"/>
  <c r="E139" i="1"/>
  <c r="F139" i="1"/>
  <c r="D140" i="1"/>
  <c r="E140" i="1"/>
  <c r="F140" i="1"/>
  <c r="D141" i="1"/>
  <c r="E141" i="1"/>
  <c r="F141" i="1"/>
  <c r="D142" i="1"/>
  <c r="E142" i="1"/>
  <c r="F142" i="1"/>
  <c r="D143" i="1"/>
  <c r="E143" i="1"/>
  <c r="F143" i="1"/>
  <c r="D144" i="1"/>
  <c r="E144" i="1"/>
  <c r="F144" i="1"/>
  <c r="D145" i="1"/>
  <c r="E145" i="1"/>
  <c r="F145" i="1"/>
  <c r="D146" i="1"/>
  <c r="E146" i="1"/>
  <c r="F146" i="1"/>
  <c r="D147" i="1"/>
  <c r="E147" i="1"/>
  <c r="F147" i="1"/>
  <c r="D148" i="1"/>
  <c r="E148" i="1"/>
  <c r="F148" i="1"/>
  <c r="D149" i="1"/>
  <c r="E149" i="1"/>
  <c r="F149" i="1"/>
  <c r="D150" i="1"/>
  <c r="E150" i="1"/>
  <c r="F150" i="1"/>
  <c r="D151" i="1"/>
  <c r="E151" i="1"/>
  <c r="F151" i="1"/>
  <c r="D152" i="1"/>
  <c r="E152" i="1"/>
  <c r="F152" i="1"/>
  <c r="D153" i="1"/>
  <c r="E153" i="1"/>
  <c r="F153" i="1"/>
  <c r="D154" i="1"/>
  <c r="E154" i="1"/>
  <c r="F154" i="1"/>
  <c r="D155" i="1"/>
  <c r="E155" i="1"/>
  <c r="F155" i="1"/>
  <c r="D156" i="1"/>
  <c r="E156" i="1"/>
  <c r="F156" i="1"/>
  <c r="D157" i="1"/>
  <c r="E157" i="1"/>
  <c r="F157" i="1"/>
  <c r="D158" i="1"/>
  <c r="E158" i="1"/>
  <c r="F158" i="1"/>
  <c r="D159" i="1"/>
  <c r="E159" i="1"/>
  <c r="F159" i="1"/>
  <c r="D160" i="1"/>
  <c r="E160" i="1"/>
  <c r="F160" i="1"/>
  <c r="D161" i="1"/>
  <c r="E161" i="1"/>
  <c r="F161" i="1"/>
  <c r="D162" i="1"/>
  <c r="E162" i="1"/>
  <c r="F162" i="1"/>
  <c r="D163" i="1"/>
  <c r="E163" i="1"/>
  <c r="F163" i="1"/>
  <c r="D164" i="1"/>
  <c r="E164" i="1"/>
  <c r="F164" i="1"/>
  <c r="D165" i="1"/>
  <c r="E165" i="1"/>
  <c r="F165" i="1"/>
  <c r="D166" i="1"/>
  <c r="E166" i="1"/>
  <c r="F166" i="1"/>
  <c r="D167" i="1"/>
  <c r="E167" i="1"/>
  <c r="F167" i="1"/>
  <c r="D168" i="1"/>
  <c r="E168" i="1"/>
  <c r="F168" i="1"/>
  <c r="D169" i="1"/>
  <c r="E169" i="1"/>
  <c r="F169" i="1"/>
  <c r="D170" i="1"/>
  <c r="E170" i="1"/>
  <c r="F170" i="1"/>
  <c r="D171" i="1"/>
  <c r="E171" i="1"/>
  <c r="F171" i="1"/>
  <c r="D172" i="1"/>
  <c r="E172" i="1"/>
  <c r="F172" i="1"/>
  <c r="D173" i="1"/>
  <c r="E173" i="1"/>
  <c r="F173" i="1"/>
  <c r="D174" i="1"/>
  <c r="E174" i="1"/>
  <c r="F174" i="1"/>
  <c r="D175" i="1"/>
  <c r="E175" i="1"/>
  <c r="F175" i="1"/>
  <c r="D176" i="1"/>
  <c r="E176" i="1"/>
  <c r="F176" i="1"/>
  <c r="D177" i="1"/>
  <c r="E177" i="1"/>
  <c r="F177" i="1"/>
  <c r="D178" i="1"/>
  <c r="E178" i="1"/>
  <c r="F178" i="1"/>
  <c r="D179" i="1"/>
  <c r="E179" i="1"/>
  <c r="F179" i="1"/>
  <c r="D180" i="1"/>
  <c r="E180" i="1"/>
  <c r="F180" i="1"/>
  <c r="D181" i="1"/>
  <c r="E181" i="1"/>
  <c r="F181" i="1"/>
  <c r="D182" i="1"/>
  <c r="E182" i="1"/>
  <c r="F182" i="1"/>
  <c r="D183" i="1"/>
  <c r="E183" i="1"/>
  <c r="F183" i="1"/>
  <c r="D184" i="1"/>
  <c r="E184" i="1"/>
  <c r="F184" i="1"/>
  <c r="D185" i="1"/>
  <c r="E185" i="1"/>
  <c r="F185" i="1"/>
  <c r="D186" i="1"/>
  <c r="E186" i="1"/>
  <c r="F186" i="1"/>
  <c r="D187" i="1"/>
  <c r="E187" i="1"/>
  <c r="F187" i="1"/>
  <c r="D188" i="1"/>
  <c r="E188" i="1"/>
  <c r="F188" i="1"/>
  <c r="D189" i="1"/>
  <c r="E189" i="1"/>
  <c r="F189" i="1"/>
  <c r="D190" i="1"/>
  <c r="E190" i="1"/>
  <c r="F190" i="1"/>
  <c r="D191" i="1"/>
  <c r="E191" i="1"/>
  <c r="F191" i="1"/>
  <c r="D192" i="1"/>
  <c r="E192" i="1"/>
  <c r="F192" i="1"/>
  <c r="D193" i="1"/>
  <c r="E193" i="1"/>
  <c r="F193" i="1"/>
  <c r="D194" i="1"/>
  <c r="E194" i="1"/>
  <c r="F194" i="1"/>
  <c r="D195" i="1"/>
  <c r="E195" i="1"/>
  <c r="F195" i="1"/>
  <c r="D196" i="1"/>
  <c r="E196" i="1"/>
  <c r="F196" i="1"/>
  <c r="D197" i="1"/>
  <c r="E197" i="1"/>
  <c r="F197" i="1"/>
  <c r="D198" i="1"/>
  <c r="E198" i="1"/>
  <c r="F198" i="1"/>
  <c r="D199" i="1"/>
  <c r="E199" i="1"/>
  <c r="F199" i="1"/>
  <c r="D200" i="1"/>
  <c r="E200" i="1"/>
  <c r="F200" i="1"/>
  <c r="D201" i="1"/>
  <c r="E201" i="1"/>
  <c r="F201" i="1"/>
  <c r="D202" i="1"/>
  <c r="E202" i="1"/>
  <c r="F202" i="1"/>
  <c r="D203" i="1"/>
  <c r="E203" i="1"/>
  <c r="F203" i="1"/>
  <c r="D204" i="1"/>
  <c r="E204" i="1"/>
  <c r="F204" i="1"/>
  <c r="D205" i="1"/>
  <c r="E205" i="1"/>
  <c r="F205" i="1"/>
  <c r="D206" i="1"/>
  <c r="E206" i="1"/>
  <c r="F206" i="1"/>
  <c r="D207" i="1"/>
  <c r="E207" i="1"/>
  <c r="F207" i="1"/>
  <c r="D208" i="1"/>
  <c r="E208" i="1"/>
  <c r="F208" i="1"/>
  <c r="D209" i="1"/>
  <c r="E209" i="1"/>
  <c r="F209" i="1"/>
  <c r="D210" i="1"/>
  <c r="E210" i="1"/>
  <c r="F210" i="1"/>
  <c r="D211" i="1"/>
  <c r="E211" i="1"/>
  <c r="F211" i="1"/>
  <c r="D212" i="1"/>
  <c r="E212" i="1"/>
  <c r="F212" i="1"/>
  <c r="D213" i="1"/>
  <c r="E213" i="1"/>
  <c r="F213" i="1"/>
  <c r="D214" i="1"/>
  <c r="E214" i="1"/>
  <c r="F214" i="1"/>
  <c r="D215" i="1"/>
  <c r="E215" i="1"/>
  <c r="F215" i="1"/>
  <c r="D216" i="1"/>
  <c r="E216" i="1"/>
  <c r="F216" i="1"/>
  <c r="D217" i="1"/>
  <c r="E217" i="1"/>
  <c r="F217" i="1"/>
  <c r="D218" i="1"/>
  <c r="E218" i="1"/>
  <c r="F218" i="1"/>
  <c r="D219" i="1"/>
  <c r="E219" i="1"/>
  <c r="F219" i="1"/>
  <c r="D220" i="1"/>
  <c r="E220" i="1"/>
  <c r="F220" i="1"/>
  <c r="D221" i="1"/>
  <c r="E221" i="1"/>
  <c r="F221" i="1"/>
  <c r="D222" i="1"/>
  <c r="E222" i="1"/>
  <c r="F222" i="1"/>
  <c r="D223" i="1"/>
  <c r="E223" i="1"/>
  <c r="F223" i="1"/>
  <c r="D224" i="1"/>
  <c r="E224" i="1"/>
  <c r="F224" i="1"/>
  <c r="D225" i="1"/>
  <c r="E225" i="1"/>
  <c r="F225" i="1"/>
  <c r="D226" i="1"/>
  <c r="E226" i="1"/>
  <c r="F226" i="1"/>
  <c r="D227" i="1"/>
  <c r="E227" i="1"/>
  <c r="F227" i="1"/>
  <c r="D228" i="1"/>
  <c r="E228" i="1"/>
  <c r="F228" i="1"/>
  <c r="D229" i="1"/>
  <c r="E229" i="1"/>
  <c r="F229" i="1"/>
  <c r="D230" i="1"/>
  <c r="E230" i="1"/>
  <c r="F230" i="1"/>
  <c r="D231" i="1"/>
  <c r="E231" i="1"/>
  <c r="F231" i="1"/>
  <c r="D232" i="1"/>
  <c r="E232" i="1"/>
  <c r="F232" i="1"/>
  <c r="D233" i="1"/>
  <c r="E233" i="1"/>
  <c r="F233" i="1"/>
  <c r="D234" i="1"/>
  <c r="E234" i="1"/>
  <c r="F234" i="1"/>
  <c r="D235" i="1"/>
  <c r="E235" i="1"/>
  <c r="F235" i="1"/>
  <c r="D236" i="1"/>
  <c r="E236" i="1"/>
  <c r="F236" i="1"/>
  <c r="D237" i="1"/>
  <c r="E237" i="1"/>
  <c r="F237" i="1"/>
  <c r="D238" i="1"/>
  <c r="E238" i="1"/>
  <c r="F238" i="1"/>
  <c r="D239" i="1"/>
  <c r="E239" i="1"/>
  <c r="F239" i="1"/>
  <c r="D240" i="1"/>
  <c r="E240" i="1"/>
  <c r="F240" i="1"/>
  <c r="D241" i="1"/>
  <c r="E241" i="1"/>
  <c r="F241" i="1"/>
  <c r="D242" i="1"/>
  <c r="E242" i="1"/>
  <c r="F242" i="1"/>
  <c r="D243" i="1"/>
  <c r="E243" i="1"/>
  <c r="F243" i="1"/>
  <c r="D244" i="1"/>
  <c r="E244" i="1"/>
  <c r="F244" i="1"/>
  <c r="D245" i="1"/>
  <c r="E245" i="1"/>
  <c r="F245" i="1"/>
  <c r="D246" i="1"/>
  <c r="E246" i="1"/>
  <c r="F246" i="1"/>
  <c r="D247" i="1"/>
  <c r="E247" i="1"/>
  <c r="F247" i="1"/>
  <c r="D248" i="1"/>
  <c r="E248" i="1"/>
  <c r="F248" i="1"/>
  <c r="D249" i="1"/>
  <c r="E249" i="1"/>
  <c r="F249" i="1"/>
  <c r="D250" i="1"/>
  <c r="E250" i="1"/>
  <c r="F250" i="1"/>
  <c r="D251" i="1"/>
  <c r="E251" i="1"/>
  <c r="F251" i="1"/>
  <c r="D252" i="1"/>
  <c r="E252" i="1"/>
  <c r="F252" i="1"/>
  <c r="D253" i="1"/>
  <c r="E253" i="1"/>
  <c r="F253" i="1"/>
  <c r="D254" i="1"/>
  <c r="E254" i="1"/>
  <c r="F254" i="1"/>
  <c r="D255" i="1"/>
  <c r="E255" i="1"/>
  <c r="F255" i="1"/>
  <c r="D256" i="1"/>
  <c r="E256" i="1"/>
  <c r="F256" i="1"/>
  <c r="D257" i="1"/>
  <c r="E257" i="1"/>
  <c r="F257" i="1"/>
  <c r="D258" i="1"/>
  <c r="E258" i="1"/>
  <c r="F258" i="1"/>
  <c r="D259" i="1"/>
  <c r="E259" i="1"/>
  <c r="F259" i="1"/>
  <c r="D260" i="1"/>
  <c r="E260" i="1"/>
  <c r="F260" i="1"/>
  <c r="D261" i="1"/>
  <c r="E261" i="1"/>
  <c r="F261" i="1"/>
  <c r="D262" i="1"/>
  <c r="E262" i="1"/>
  <c r="F262" i="1"/>
  <c r="D263" i="1"/>
  <c r="E263" i="1"/>
  <c r="F263" i="1"/>
  <c r="D264" i="1"/>
  <c r="E264" i="1"/>
  <c r="F264" i="1"/>
  <c r="D265" i="1"/>
  <c r="E265" i="1"/>
  <c r="F265" i="1"/>
  <c r="D266" i="1"/>
  <c r="E266" i="1"/>
  <c r="F266" i="1"/>
  <c r="D267" i="1"/>
  <c r="E267" i="1"/>
  <c r="F267" i="1"/>
  <c r="D268" i="1"/>
  <c r="E268" i="1"/>
  <c r="F268" i="1"/>
  <c r="D269" i="1"/>
  <c r="E269" i="1"/>
  <c r="F269" i="1"/>
  <c r="D270" i="1"/>
  <c r="E270" i="1"/>
  <c r="F270" i="1"/>
  <c r="D271" i="1"/>
  <c r="E271" i="1"/>
  <c r="F271" i="1"/>
  <c r="D272" i="1"/>
  <c r="E272" i="1"/>
  <c r="F272" i="1"/>
  <c r="D273" i="1"/>
  <c r="E273" i="1"/>
  <c r="F273" i="1"/>
  <c r="D274" i="1"/>
  <c r="E274" i="1"/>
  <c r="F274" i="1"/>
  <c r="D275" i="1"/>
  <c r="E275" i="1"/>
  <c r="F275" i="1"/>
  <c r="D276" i="1"/>
  <c r="E276" i="1"/>
  <c r="F276" i="1"/>
  <c r="D277" i="1"/>
  <c r="E277" i="1"/>
  <c r="F277" i="1"/>
  <c r="D278" i="1"/>
  <c r="E278" i="1"/>
  <c r="F278" i="1"/>
  <c r="D279" i="1"/>
  <c r="E279" i="1"/>
  <c r="F279" i="1"/>
  <c r="D280" i="1"/>
  <c r="E280" i="1"/>
  <c r="F280" i="1"/>
  <c r="D281" i="1"/>
  <c r="E281" i="1"/>
  <c r="F281" i="1"/>
  <c r="D282" i="1"/>
  <c r="E282" i="1"/>
  <c r="F282" i="1"/>
  <c r="D283" i="1"/>
  <c r="E283" i="1"/>
  <c r="F283" i="1"/>
  <c r="D284" i="1"/>
  <c r="E284" i="1"/>
  <c r="F284" i="1"/>
  <c r="D285" i="1"/>
  <c r="E285" i="1"/>
  <c r="F285" i="1"/>
  <c r="D286" i="1"/>
  <c r="E286" i="1"/>
  <c r="F286" i="1"/>
  <c r="D287" i="1"/>
  <c r="E287" i="1"/>
  <c r="F287" i="1"/>
  <c r="D288" i="1"/>
  <c r="E288" i="1"/>
  <c r="F288" i="1"/>
  <c r="D289" i="1"/>
  <c r="E289" i="1"/>
  <c r="F289" i="1"/>
  <c r="D290" i="1"/>
  <c r="E290" i="1"/>
  <c r="F290" i="1"/>
  <c r="D291" i="1"/>
  <c r="E291" i="1"/>
  <c r="F291" i="1"/>
  <c r="D292" i="1"/>
  <c r="E292" i="1"/>
  <c r="F292" i="1"/>
  <c r="D293" i="1"/>
  <c r="E293" i="1"/>
  <c r="F293" i="1"/>
  <c r="D294" i="1"/>
  <c r="E294" i="1"/>
  <c r="F294" i="1"/>
  <c r="D295" i="1"/>
  <c r="E295" i="1"/>
  <c r="F295" i="1"/>
  <c r="D296" i="1"/>
  <c r="E296" i="1"/>
  <c r="F296" i="1"/>
  <c r="D297" i="1"/>
  <c r="E297" i="1"/>
  <c r="F297" i="1"/>
  <c r="D298" i="1"/>
  <c r="E298" i="1"/>
  <c r="F298" i="1"/>
  <c r="D299" i="1"/>
  <c r="E299" i="1"/>
  <c r="F299" i="1"/>
  <c r="D300" i="1"/>
  <c r="E300" i="1"/>
  <c r="F300" i="1"/>
  <c r="D301" i="1"/>
  <c r="E301" i="1"/>
  <c r="F301" i="1"/>
  <c r="D302" i="1"/>
  <c r="E302" i="1"/>
  <c r="F302" i="1"/>
  <c r="D303" i="1"/>
  <c r="E303" i="1"/>
  <c r="F303" i="1"/>
  <c r="D304" i="1"/>
  <c r="E304" i="1"/>
  <c r="F304" i="1"/>
  <c r="D305" i="1"/>
  <c r="E305" i="1"/>
  <c r="F305" i="1"/>
  <c r="D306" i="1"/>
  <c r="E306" i="1"/>
  <c r="F306" i="1"/>
  <c r="D307" i="1"/>
  <c r="E307" i="1"/>
  <c r="F307" i="1"/>
  <c r="D308" i="1"/>
  <c r="E308" i="1"/>
  <c r="F308" i="1"/>
  <c r="D309" i="1"/>
  <c r="E309" i="1"/>
  <c r="F309" i="1"/>
  <c r="D310" i="1"/>
  <c r="E310" i="1"/>
  <c r="F310" i="1"/>
  <c r="D311" i="1"/>
  <c r="E311" i="1"/>
  <c r="F311" i="1"/>
  <c r="D312" i="1"/>
  <c r="E312" i="1"/>
  <c r="F312" i="1"/>
  <c r="D313" i="1"/>
  <c r="E313" i="1"/>
  <c r="F313" i="1"/>
  <c r="D314" i="1"/>
  <c r="E314" i="1"/>
  <c r="F314" i="1"/>
  <c r="D315" i="1"/>
  <c r="E315" i="1"/>
  <c r="F315" i="1"/>
  <c r="D316" i="1"/>
  <c r="E316" i="1"/>
  <c r="F316" i="1"/>
  <c r="D317" i="1"/>
  <c r="E317" i="1"/>
  <c r="F317" i="1"/>
  <c r="D318" i="1"/>
  <c r="E318" i="1"/>
  <c r="F318" i="1"/>
  <c r="D319" i="1"/>
  <c r="E319" i="1"/>
  <c r="F319" i="1"/>
  <c r="D320" i="1"/>
  <c r="E320" i="1"/>
  <c r="F320" i="1"/>
  <c r="D321" i="1"/>
  <c r="E321" i="1"/>
  <c r="F321" i="1"/>
  <c r="D322" i="1"/>
  <c r="E322" i="1"/>
  <c r="F322" i="1"/>
  <c r="D323" i="1"/>
  <c r="E323" i="1"/>
  <c r="F323" i="1"/>
  <c r="D324" i="1"/>
  <c r="E324" i="1"/>
  <c r="F324" i="1"/>
  <c r="D325" i="1"/>
  <c r="E325" i="1"/>
  <c r="F325" i="1"/>
  <c r="D326" i="1"/>
  <c r="E326" i="1"/>
  <c r="F326" i="1"/>
  <c r="D327" i="1"/>
  <c r="E327" i="1"/>
  <c r="F327" i="1"/>
  <c r="D328" i="1"/>
  <c r="E328" i="1"/>
  <c r="F328" i="1"/>
  <c r="D329" i="1"/>
  <c r="E329" i="1"/>
  <c r="F329" i="1"/>
  <c r="D330" i="1"/>
  <c r="E330" i="1"/>
  <c r="F330" i="1"/>
  <c r="D331" i="1"/>
  <c r="E331" i="1"/>
  <c r="F331" i="1"/>
  <c r="D332" i="1"/>
  <c r="E332" i="1"/>
  <c r="F332" i="1"/>
  <c r="D333" i="1"/>
  <c r="E333" i="1"/>
  <c r="F333" i="1"/>
  <c r="D334" i="1"/>
  <c r="E334" i="1"/>
  <c r="F334" i="1"/>
  <c r="D335" i="1"/>
  <c r="E335" i="1"/>
  <c r="F335" i="1"/>
  <c r="D336" i="1"/>
  <c r="E336" i="1"/>
  <c r="F336" i="1"/>
  <c r="D337" i="1"/>
  <c r="E337" i="1"/>
  <c r="F337" i="1"/>
  <c r="D338" i="1"/>
  <c r="E338" i="1"/>
  <c r="F338" i="1"/>
  <c r="D339" i="1"/>
  <c r="E339" i="1"/>
  <c r="F339" i="1"/>
  <c r="D340" i="1"/>
  <c r="E340" i="1"/>
  <c r="F340" i="1"/>
  <c r="D341" i="1"/>
  <c r="E341" i="1"/>
  <c r="F341" i="1"/>
  <c r="D342" i="1"/>
  <c r="E342" i="1"/>
  <c r="F342" i="1"/>
  <c r="D343" i="1"/>
  <c r="E343" i="1"/>
  <c r="F343" i="1"/>
  <c r="D344" i="1"/>
  <c r="E344" i="1"/>
  <c r="F344" i="1"/>
  <c r="D345" i="1"/>
  <c r="E345" i="1"/>
  <c r="F345" i="1"/>
  <c r="D346" i="1"/>
  <c r="E346" i="1"/>
  <c r="F346" i="1"/>
  <c r="D347" i="1"/>
  <c r="E347" i="1"/>
  <c r="F347" i="1"/>
  <c r="D348" i="1"/>
  <c r="E348" i="1"/>
  <c r="F348" i="1"/>
  <c r="D349" i="1"/>
  <c r="E349" i="1"/>
  <c r="F349" i="1"/>
  <c r="D350" i="1"/>
  <c r="E350" i="1"/>
  <c r="F350" i="1"/>
  <c r="D351" i="1"/>
  <c r="E351" i="1"/>
  <c r="F351" i="1"/>
  <c r="D352" i="1"/>
  <c r="E352" i="1"/>
  <c r="F352" i="1"/>
  <c r="D353" i="1"/>
  <c r="E353" i="1"/>
  <c r="F353" i="1"/>
  <c r="D354" i="1"/>
  <c r="E354" i="1"/>
  <c r="F354" i="1"/>
  <c r="D355" i="1"/>
  <c r="E355" i="1"/>
  <c r="F355" i="1"/>
  <c r="D356" i="1"/>
  <c r="E356" i="1"/>
  <c r="F356" i="1"/>
  <c r="D357" i="1"/>
  <c r="E357" i="1"/>
  <c r="F357" i="1"/>
  <c r="D358" i="1"/>
  <c r="E358" i="1"/>
  <c r="F358" i="1"/>
  <c r="D359" i="1"/>
  <c r="E359" i="1"/>
  <c r="F359" i="1"/>
  <c r="D360" i="1"/>
  <c r="E360" i="1"/>
  <c r="F360" i="1"/>
  <c r="D361" i="1"/>
  <c r="E361" i="1"/>
  <c r="F361" i="1"/>
  <c r="D362" i="1"/>
  <c r="E362" i="1"/>
  <c r="F362" i="1"/>
  <c r="D363" i="1"/>
  <c r="E363" i="1"/>
  <c r="F363" i="1"/>
  <c r="D364" i="1"/>
  <c r="E364" i="1"/>
  <c r="F364" i="1"/>
  <c r="D365" i="1"/>
  <c r="E365" i="1"/>
  <c r="F365" i="1"/>
  <c r="D366" i="1"/>
  <c r="E366" i="1"/>
  <c r="F366" i="1"/>
  <c r="D367" i="1"/>
  <c r="E367" i="1"/>
  <c r="F367" i="1"/>
  <c r="D368" i="1"/>
  <c r="E368" i="1"/>
  <c r="F368" i="1"/>
  <c r="D369" i="1"/>
  <c r="E369" i="1"/>
  <c r="F369" i="1"/>
  <c r="D370" i="1"/>
  <c r="E370" i="1"/>
  <c r="F370" i="1"/>
  <c r="D371" i="1"/>
  <c r="E371" i="1"/>
  <c r="F371" i="1"/>
  <c r="D372" i="1"/>
  <c r="E372" i="1"/>
  <c r="F372" i="1"/>
  <c r="D373" i="1"/>
  <c r="E373" i="1"/>
  <c r="F373" i="1"/>
  <c r="D374" i="1"/>
  <c r="E374" i="1"/>
  <c r="F374" i="1"/>
  <c r="D375" i="1"/>
  <c r="E375" i="1"/>
  <c r="F375" i="1"/>
  <c r="D376" i="1"/>
  <c r="E376" i="1"/>
  <c r="F376" i="1"/>
  <c r="D377" i="1"/>
  <c r="E377" i="1"/>
  <c r="F377" i="1"/>
  <c r="D378" i="1"/>
  <c r="E378" i="1"/>
  <c r="F378" i="1"/>
  <c r="D379" i="1"/>
  <c r="E379" i="1"/>
  <c r="F379" i="1"/>
  <c r="D380" i="1"/>
  <c r="E380" i="1"/>
  <c r="F380" i="1"/>
  <c r="D381" i="1"/>
  <c r="E381" i="1"/>
  <c r="F381" i="1"/>
  <c r="D382" i="1"/>
  <c r="E382" i="1"/>
  <c r="F382" i="1"/>
  <c r="D383" i="1"/>
  <c r="E383" i="1"/>
  <c r="F383" i="1"/>
  <c r="D384" i="1"/>
  <c r="E384" i="1"/>
  <c r="F384" i="1"/>
  <c r="D385" i="1"/>
  <c r="E385" i="1"/>
  <c r="F385" i="1"/>
  <c r="D386" i="1"/>
  <c r="E386" i="1"/>
  <c r="F386" i="1"/>
  <c r="D387" i="1"/>
  <c r="E387" i="1"/>
  <c r="F387" i="1"/>
  <c r="D388" i="1"/>
  <c r="E388" i="1"/>
  <c r="F388" i="1"/>
  <c r="D389" i="1"/>
  <c r="E389" i="1"/>
  <c r="F389" i="1"/>
  <c r="D390" i="1"/>
  <c r="E390" i="1"/>
  <c r="F390" i="1"/>
  <c r="D391" i="1"/>
  <c r="E391" i="1"/>
  <c r="F391" i="1"/>
  <c r="D392" i="1"/>
  <c r="E392" i="1"/>
  <c r="F392" i="1"/>
  <c r="D393" i="1"/>
  <c r="E393" i="1"/>
  <c r="F393" i="1"/>
  <c r="D394" i="1"/>
  <c r="E394" i="1"/>
  <c r="F394" i="1"/>
  <c r="D395" i="1"/>
  <c r="E395" i="1"/>
  <c r="F395" i="1"/>
  <c r="D396" i="1"/>
  <c r="E396" i="1"/>
  <c r="F396" i="1"/>
  <c r="D397" i="1"/>
  <c r="E397" i="1"/>
  <c r="F397" i="1"/>
  <c r="D398" i="1"/>
  <c r="E398" i="1"/>
  <c r="F398" i="1"/>
  <c r="D399" i="1"/>
  <c r="E399" i="1"/>
  <c r="F399" i="1"/>
  <c r="D400" i="1"/>
  <c r="E400" i="1"/>
  <c r="F400" i="1"/>
  <c r="D401" i="1"/>
  <c r="E401" i="1"/>
  <c r="F401" i="1"/>
  <c r="D402" i="1"/>
  <c r="E402" i="1"/>
  <c r="F402" i="1"/>
  <c r="D403" i="1"/>
  <c r="E403" i="1"/>
  <c r="F403" i="1"/>
  <c r="D404" i="1"/>
  <c r="E404" i="1"/>
  <c r="F404" i="1"/>
  <c r="D405" i="1"/>
  <c r="E405" i="1"/>
  <c r="F405" i="1"/>
  <c r="D406" i="1"/>
  <c r="E406" i="1"/>
  <c r="F406" i="1"/>
  <c r="D407" i="1"/>
  <c r="E407" i="1"/>
  <c r="F407" i="1"/>
  <c r="D408" i="1"/>
  <c r="E408" i="1"/>
  <c r="F408" i="1"/>
  <c r="D409" i="1"/>
  <c r="E409" i="1"/>
  <c r="F409" i="1"/>
  <c r="D410" i="1"/>
  <c r="E410" i="1"/>
  <c r="F410" i="1"/>
  <c r="D411" i="1"/>
  <c r="E411" i="1"/>
  <c r="F411" i="1"/>
  <c r="D412" i="1"/>
  <c r="E412" i="1"/>
  <c r="F412" i="1"/>
  <c r="D413" i="1"/>
  <c r="E413" i="1"/>
  <c r="F413" i="1"/>
  <c r="D414" i="1"/>
  <c r="E414" i="1"/>
  <c r="F414" i="1"/>
  <c r="D415" i="1"/>
  <c r="E415" i="1"/>
  <c r="F415" i="1"/>
  <c r="D416" i="1"/>
  <c r="E416" i="1"/>
  <c r="F416" i="1"/>
  <c r="D417" i="1"/>
  <c r="E417" i="1"/>
  <c r="F417" i="1"/>
  <c r="D418" i="1"/>
  <c r="E418" i="1"/>
  <c r="F418" i="1"/>
  <c r="D419" i="1"/>
  <c r="E419" i="1"/>
  <c r="F419" i="1"/>
  <c r="D420" i="1"/>
  <c r="E420" i="1"/>
  <c r="F420" i="1"/>
  <c r="D421" i="1"/>
  <c r="E421" i="1"/>
  <c r="F421" i="1"/>
  <c r="D422" i="1"/>
  <c r="E422" i="1"/>
  <c r="F422" i="1"/>
  <c r="D423" i="1"/>
  <c r="E423" i="1"/>
  <c r="F423" i="1"/>
  <c r="D424" i="1"/>
  <c r="E424" i="1"/>
  <c r="F424" i="1"/>
  <c r="D425" i="1"/>
  <c r="E425" i="1"/>
  <c r="F425" i="1"/>
  <c r="D426" i="1"/>
  <c r="E426" i="1"/>
  <c r="F426" i="1"/>
  <c r="D427" i="1"/>
  <c r="E427" i="1"/>
  <c r="F427" i="1"/>
  <c r="D428" i="1"/>
  <c r="E428" i="1"/>
  <c r="F428" i="1"/>
  <c r="D429" i="1"/>
  <c r="E429" i="1"/>
  <c r="F429" i="1"/>
  <c r="D430" i="1"/>
  <c r="E430" i="1"/>
  <c r="F430" i="1"/>
  <c r="D431" i="1"/>
  <c r="E431" i="1"/>
  <c r="F431" i="1"/>
  <c r="D432" i="1"/>
  <c r="E432" i="1"/>
  <c r="F432" i="1"/>
  <c r="D433" i="1"/>
  <c r="E433" i="1"/>
  <c r="F433" i="1"/>
  <c r="D434" i="1"/>
  <c r="E434" i="1"/>
  <c r="F434" i="1"/>
  <c r="D435" i="1"/>
  <c r="E435" i="1"/>
  <c r="F435" i="1"/>
  <c r="D436" i="1"/>
  <c r="E436" i="1"/>
  <c r="F436" i="1"/>
  <c r="D437" i="1"/>
  <c r="E437" i="1"/>
  <c r="F437" i="1"/>
  <c r="D438" i="1"/>
  <c r="E438" i="1"/>
  <c r="F438" i="1"/>
  <c r="D439" i="1"/>
  <c r="E439" i="1"/>
  <c r="F439" i="1"/>
  <c r="D440" i="1"/>
  <c r="E440" i="1"/>
  <c r="F440" i="1"/>
  <c r="D441" i="1"/>
  <c r="E441" i="1"/>
  <c r="F441" i="1"/>
  <c r="D442" i="1"/>
  <c r="E442" i="1"/>
  <c r="F442" i="1"/>
  <c r="D443" i="1"/>
  <c r="E443" i="1"/>
  <c r="F443" i="1"/>
  <c r="D444" i="1"/>
  <c r="E444" i="1"/>
  <c r="F444" i="1"/>
  <c r="D445" i="1"/>
  <c r="E445" i="1"/>
  <c r="F445" i="1"/>
  <c r="D446" i="1"/>
  <c r="E446" i="1"/>
  <c r="F446" i="1"/>
  <c r="D447" i="1"/>
  <c r="E447" i="1"/>
  <c r="F447" i="1"/>
  <c r="D448" i="1"/>
  <c r="E448" i="1"/>
  <c r="F448" i="1"/>
  <c r="D449" i="1"/>
  <c r="E449" i="1"/>
  <c r="F449" i="1"/>
  <c r="D450" i="1"/>
  <c r="E450" i="1"/>
  <c r="F450" i="1"/>
  <c r="D451" i="1"/>
  <c r="E451" i="1"/>
  <c r="F451" i="1"/>
  <c r="D452" i="1"/>
  <c r="E452" i="1"/>
  <c r="F452" i="1"/>
  <c r="D453" i="1"/>
  <c r="E453" i="1"/>
  <c r="F453" i="1"/>
  <c r="D454" i="1"/>
  <c r="E454" i="1"/>
  <c r="F454" i="1"/>
  <c r="D455" i="1"/>
  <c r="E455" i="1"/>
  <c r="F455" i="1"/>
  <c r="D456" i="1"/>
  <c r="E456" i="1"/>
  <c r="F456" i="1"/>
  <c r="D457" i="1"/>
  <c r="E457" i="1"/>
  <c r="F457" i="1"/>
  <c r="D458" i="1"/>
  <c r="E458" i="1"/>
  <c r="F458" i="1"/>
  <c r="D459" i="1"/>
  <c r="E459" i="1"/>
  <c r="F459" i="1"/>
  <c r="D460" i="1"/>
  <c r="E460" i="1"/>
  <c r="F460" i="1"/>
  <c r="D461" i="1"/>
  <c r="E461" i="1"/>
  <c r="F461" i="1"/>
  <c r="D462" i="1"/>
  <c r="E462" i="1"/>
  <c r="F462" i="1"/>
  <c r="D463" i="1"/>
  <c r="E463" i="1"/>
  <c r="F463" i="1"/>
  <c r="D464" i="1"/>
  <c r="E464" i="1"/>
  <c r="F464" i="1"/>
  <c r="D465" i="1"/>
  <c r="E465" i="1"/>
  <c r="F465" i="1"/>
  <c r="D466" i="1"/>
  <c r="E466" i="1"/>
  <c r="F466" i="1"/>
  <c r="D467" i="1"/>
  <c r="E467" i="1"/>
  <c r="F467" i="1"/>
  <c r="D468" i="1"/>
  <c r="E468" i="1"/>
  <c r="F468" i="1"/>
  <c r="D469" i="1"/>
  <c r="E469" i="1"/>
  <c r="F469" i="1"/>
  <c r="D470" i="1"/>
  <c r="E470" i="1"/>
  <c r="F470" i="1"/>
  <c r="D471" i="1"/>
  <c r="E471" i="1"/>
  <c r="F471" i="1"/>
  <c r="D472" i="1"/>
  <c r="E472" i="1"/>
  <c r="F472" i="1"/>
  <c r="D473" i="1"/>
  <c r="E473" i="1"/>
  <c r="F473" i="1"/>
  <c r="D474" i="1"/>
  <c r="E474" i="1"/>
  <c r="F474" i="1"/>
  <c r="D475" i="1"/>
  <c r="E475" i="1"/>
  <c r="F475" i="1"/>
  <c r="D476" i="1"/>
  <c r="E476" i="1"/>
  <c r="F476" i="1"/>
  <c r="D477" i="1"/>
  <c r="E477" i="1"/>
  <c r="F477" i="1"/>
  <c r="D478" i="1"/>
  <c r="E478" i="1"/>
  <c r="F478" i="1"/>
  <c r="D479" i="1"/>
  <c r="E479" i="1"/>
  <c r="F479" i="1"/>
  <c r="D480" i="1"/>
  <c r="E480" i="1"/>
  <c r="F480" i="1"/>
  <c r="D481" i="1"/>
  <c r="E481" i="1"/>
  <c r="F481" i="1"/>
  <c r="D482" i="1"/>
  <c r="E482" i="1"/>
  <c r="F482" i="1"/>
  <c r="D483" i="1"/>
  <c r="E483" i="1"/>
  <c r="F483" i="1"/>
  <c r="D484" i="1"/>
  <c r="E484" i="1"/>
  <c r="F484" i="1"/>
  <c r="D485" i="1"/>
  <c r="E485" i="1"/>
  <c r="F485" i="1"/>
  <c r="D486" i="1"/>
  <c r="E486" i="1"/>
  <c r="F486" i="1"/>
  <c r="D487" i="1"/>
  <c r="E487" i="1"/>
  <c r="F487" i="1"/>
  <c r="D488" i="1"/>
  <c r="E488" i="1"/>
  <c r="F488" i="1"/>
  <c r="D489" i="1"/>
  <c r="E489" i="1"/>
  <c r="F489" i="1"/>
  <c r="D490" i="1"/>
  <c r="E490" i="1"/>
  <c r="F490" i="1"/>
  <c r="D491" i="1"/>
  <c r="E491" i="1"/>
  <c r="F491" i="1"/>
  <c r="D492" i="1"/>
  <c r="E492" i="1"/>
  <c r="F492" i="1"/>
  <c r="D493" i="1"/>
  <c r="E493" i="1"/>
  <c r="F493" i="1"/>
  <c r="D494" i="1"/>
  <c r="E494" i="1"/>
  <c r="F494" i="1"/>
  <c r="D495" i="1"/>
  <c r="E495" i="1"/>
  <c r="F495" i="1"/>
  <c r="D496" i="1"/>
  <c r="E496" i="1"/>
  <c r="F496" i="1"/>
  <c r="D497" i="1"/>
  <c r="E497" i="1"/>
  <c r="F497" i="1"/>
  <c r="D498" i="1"/>
  <c r="E498" i="1"/>
  <c r="F498" i="1"/>
  <c r="D499" i="1"/>
  <c r="E499" i="1"/>
  <c r="F499" i="1"/>
  <c r="D500" i="1"/>
  <c r="E500" i="1"/>
  <c r="F500" i="1"/>
  <c r="D501" i="1"/>
  <c r="E501" i="1"/>
  <c r="F501" i="1"/>
  <c r="D502" i="1"/>
  <c r="E502" i="1"/>
  <c r="F502" i="1"/>
  <c r="D503" i="1"/>
  <c r="E503" i="1"/>
  <c r="F503" i="1"/>
  <c r="D504" i="1"/>
  <c r="E504" i="1"/>
  <c r="F504" i="1"/>
  <c r="D505" i="1"/>
  <c r="E505" i="1"/>
  <c r="F505" i="1"/>
  <c r="D506" i="1"/>
  <c r="E506" i="1"/>
  <c r="F506" i="1"/>
  <c r="D507" i="1"/>
  <c r="E507" i="1"/>
  <c r="F507" i="1"/>
  <c r="D508" i="1"/>
  <c r="E508" i="1"/>
  <c r="F508" i="1"/>
  <c r="D509" i="1"/>
  <c r="E509" i="1"/>
  <c r="F509" i="1"/>
  <c r="D510" i="1"/>
  <c r="E510" i="1"/>
  <c r="F510" i="1"/>
  <c r="D511" i="1"/>
  <c r="E511" i="1"/>
  <c r="F511" i="1"/>
  <c r="D512" i="1"/>
  <c r="E512" i="1"/>
  <c r="F512" i="1"/>
  <c r="D513" i="1"/>
  <c r="E513" i="1"/>
  <c r="F513" i="1"/>
  <c r="D514" i="1"/>
  <c r="E514" i="1"/>
  <c r="F514" i="1"/>
  <c r="D515" i="1"/>
  <c r="E515" i="1"/>
  <c r="F515" i="1"/>
  <c r="D516" i="1"/>
  <c r="E516" i="1"/>
  <c r="F516" i="1"/>
  <c r="D517" i="1"/>
  <c r="E517" i="1"/>
  <c r="F517" i="1"/>
  <c r="D518" i="1"/>
  <c r="E518" i="1"/>
  <c r="F518" i="1"/>
  <c r="D519" i="1"/>
  <c r="E519" i="1"/>
  <c r="F519" i="1"/>
  <c r="D520" i="1"/>
  <c r="E520" i="1"/>
  <c r="F520" i="1"/>
  <c r="D521" i="1"/>
  <c r="E521" i="1"/>
  <c r="F521" i="1"/>
  <c r="D522" i="1"/>
  <c r="E522" i="1"/>
  <c r="F522" i="1"/>
  <c r="D523" i="1"/>
  <c r="E523" i="1"/>
  <c r="F523" i="1"/>
  <c r="D524" i="1"/>
  <c r="E524" i="1"/>
  <c r="F524" i="1"/>
  <c r="D525" i="1"/>
  <c r="E525" i="1"/>
  <c r="F525" i="1"/>
  <c r="D526" i="1"/>
  <c r="E526" i="1"/>
  <c r="F526" i="1"/>
  <c r="D527" i="1"/>
  <c r="E527" i="1"/>
  <c r="F527" i="1"/>
  <c r="D528" i="1"/>
  <c r="E528" i="1"/>
  <c r="F528" i="1"/>
  <c r="D529" i="1"/>
  <c r="E529" i="1"/>
  <c r="F529" i="1"/>
  <c r="D530" i="1"/>
  <c r="E530" i="1"/>
  <c r="F530" i="1"/>
  <c r="D531" i="1"/>
  <c r="E531" i="1"/>
  <c r="F531" i="1"/>
  <c r="D532" i="1"/>
  <c r="E532" i="1"/>
  <c r="F532" i="1"/>
  <c r="D533" i="1"/>
  <c r="E533" i="1"/>
  <c r="F533" i="1"/>
  <c r="D534" i="1"/>
  <c r="E534" i="1"/>
  <c r="F534" i="1"/>
  <c r="D535" i="1"/>
  <c r="E535" i="1"/>
  <c r="F535" i="1"/>
  <c r="D536" i="1"/>
  <c r="E536" i="1"/>
  <c r="F536" i="1"/>
  <c r="D537" i="1"/>
  <c r="E537" i="1"/>
  <c r="F537" i="1"/>
  <c r="D538" i="1"/>
  <c r="E538" i="1"/>
  <c r="F538" i="1"/>
  <c r="D539" i="1"/>
  <c r="E539" i="1"/>
  <c r="F539" i="1"/>
  <c r="D540" i="1"/>
  <c r="E540" i="1"/>
  <c r="F540" i="1"/>
  <c r="D541" i="1"/>
  <c r="E541" i="1"/>
  <c r="F541" i="1"/>
  <c r="D542" i="1"/>
  <c r="E542" i="1"/>
  <c r="F542" i="1"/>
  <c r="D543" i="1"/>
  <c r="E543" i="1"/>
  <c r="F543" i="1"/>
  <c r="D544" i="1"/>
  <c r="E544" i="1"/>
  <c r="F544" i="1"/>
  <c r="D545" i="1"/>
  <c r="E545" i="1"/>
  <c r="F545" i="1"/>
  <c r="D546" i="1"/>
  <c r="E546" i="1"/>
  <c r="F546" i="1"/>
  <c r="D547" i="1"/>
  <c r="E547" i="1"/>
  <c r="F547" i="1"/>
  <c r="D548" i="1"/>
  <c r="E548" i="1"/>
  <c r="F548" i="1"/>
  <c r="D549" i="1"/>
  <c r="E549" i="1"/>
  <c r="F549" i="1"/>
  <c r="D550" i="1"/>
  <c r="E550" i="1"/>
  <c r="F550" i="1"/>
  <c r="D551" i="1"/>
  <c r="E551" i="1"/>
  <c r="F551" i="1"/>
  <c r="D552" i="1"/>
  <c r="E552" i="1"/>
  <c r="F552" i="1"/>
  <c r="D553" i="1"/>
  <c r="E553" i="1"/>
  <c r="F553" i="1"/>
  <c r="D554" i="1"/>
  <c r="E554" i="1"/>
  <c r="F554" i="1"/>
  <c r="D555" i="1"/>
  <c r="E555" i="1"/>
  <c r="F555" i="1"/>
  <c r="D556" i="1"/>
  <c r="E556" i="1"/>
  <c r="F556" i="1"/>
  <c r="D557" i="1"/>
  <c r="E557" i="1"/>
  <c r="F557" i="1"/>
  <c r="D558" i="1"/>
  <c r="E558" i="1"/>
  <c r="F558" i="1"/>
  <c r="D559" i="1"/>
  <c r="E559" i="1"/>
  <c r="F559" i="1"/>
  <c r="D560" i="1"/>
  <c r="E560" i="1"/>
  <c r="F560" i="1"/>
  <c r="D561" i="1"/>
  <c r="E561" i="1"/>
  <c r="F561" i="1"/>
  <c r="D562" i="1"/>
  <c r="E562" i="1"/>
  <c r="F562" i="1"/>
  <c r="D563" i="1"/>
  <c r="E563" i="1"/>
  <c r="F563" i="1"/>
  <c r="D564" i="1"/>
  <c r="E564" i="1"/>
  <c r="F564" i="1"/>
  <c r="D565" i="1"/>
  <c r="E565" i="1"/>
  <c r="F565" i="1"/>
  <c r="D566" i="1"/>
  <c r="E566" i="1"/>
  <c r="F566" i="1"/>
  <c r="D567" i="1"/>
  <c r="E567" i="1"/>
  <c r="F567" i="1"/>
  <c r="D568" i="1"/>
  <c r="E568" i="1"/>
  <c r="F568" i="1"/>
  <c r="D569" i="1"/>
  <c r="E569" i="1"/>
  <c r="F569" i="1"/>
  <c r="D570" i="1"/>
  <c r="E570" i="1"/>
  <c r="F570" i="1"/>
  <c r="D571" i="1"/>
  <c r="E571" i="1"/>
  <c r="F571" i="1"/>
  <c r="D572" i="1"/>
  <c r="E572" i="1"/>
  <c r="F572" i="1"/>
  <c r="D573" i="1"/>
  <c r="E573" i="1"/>
  <c r="F573" i="1"/>
  <c r="D574" i="1"/>
  <c r="E574" i="1"/>
  <c r="F574" i="1"/>
  <c r="D575" i="1"/>
  <c r="E575" i="1"/>
  <c r="F575" i="1"/>
  <c r="D576" i="1"/>
  <c r="E576" i="1"/>
  <c r="F576" i="1"/>
  <c r="D577" i="1"/>
  <c r="E577" i="1"/>
  <c r="F577" i="1"/>
  <c r="D578" i="1"/>
  <c r="E578" i="1"/>
  <c r="F578" i="1"/>
  <c r="D579" i="1"/>
  <c r="E579" i="1"/>
  <c r="F579" i="1"/>
  <c r="D580" i="1"/>
  <c r="E580" i="1"/>
  <c r="F580" i="1"/>
  <c r="D581" i="1"/>
  <c r="E581" i="1"/>
  <c r="F581" i="1"/>
  <c r="D582" i="1"/>
  <c r="E582" i="1"/>
  <c r="F582" i="1"/>
  <c r="D583" i="1"/>
  <c r="E583" i="1"/>
  <c r="F583" i="1"/>
  <c r="D584" i="1"/>
  <c r="E584" i="1"/>
  <c r="F584" i="1"/>
  <c r="D585" i="1"/>
  <c r="E585" i="1"/>
  <c r="F585" i="1"/>
  <c r="D586" i="1"/>
  <c r="E586" i="1"/>
  <c r="F586" i="1"/>
  <c r="D587" i="1"/>
  <c r="E587" i="1"/>
  <c r="F587" i="1"/>
  <c r="D588" i="1"/>
  <c r="E588" i="1"/>
  <c r="F588" i="1"/>
  <c r="D589" i="1"/>
  <c r="E589" i="1"/>
  <c r="F589" i="1"/>
  <c r="D590" i="1"/>
  <c r="E590" i="1"/>
  <c r="F590" i="1"/>
  <c r="D591" i="1"/>
  <c r="E591" i="1"/>
  <c r="F591" i="1"/>
  <c r="D592" i="1"/>
  <c r="E592" i="1"/>
  <c r="F592" i="1"/>
  <c r="D593" i="1"/>
  <c r="E593" i="1"/>
  <c r="F593" i="1"/>
  <c r="D594" i="1"/>
  <c r="E594" i="1"/>
  <c r="F594" i="1"/>
  <c r="D595" i="1"/>
  <c r="E595" i="1"/>
  <c r="F595" i="1"/>
  <c r="D596" i="1"/>
  <c r="E596" i="1"/>
  <c r="F596" i="1"/>
  <c r="D597" i="1"/>
  <c r="E597" i="1"/>
  <c r="F597" i="1"/>
  <c r="D598" i="1"/>
  <c r="E598" i="1"/>
  <c r="F598" i="1"/>
  <c r="D599" i="1"/>
  <c r="E599" i="1"/>
  <c r="F599" i="1"/>
  <c r="D600" i="1"/>
  <c r="E600" i="1"/>
  <c r="F600" i="1"/>
  <c r="D601" i="1"/>
  <c r="E601" i="1"/>
  <c r="F601" i="1"/>
  <c r="D602" i="1"/>
  <c r="E602" i="1"/>
  <c r="F602" i="1"/>
  <c r="D603" i="1"/>
  <c r="E603" i="1"/>
  <c r="F603" i="1"/>
  <c r="D604" i="1"/>
  <c r="E604" i="1"/>
  <c r="F604" i="1"/>
  <c r="D605" i="1"/>
  <c r="E605" i="1"/>
  <c r="F605" i="1"/>
  <c r="D606" i="1"/>
  <c r="E606" i="1"/>
  <c r="F606" i="1"/>
  <c r="D607" i="1"/>
  <c r="E607" i="1"/>
  <c r="F607" i="1"/>
  <c r="D608" i="1"/>
  <c r="E608" i="1"/>
  <c r="F608" i="1"/>
  <c r="D609" i="1"/>
  <c r="E609" i="1"/>
  <c r="F609" i="1"/>
  <c r="D610" i="1"/>
  <c r="E610" i="1"/>
  <c r="F610" i="1"/>
  <c r="D611" i="1"/>
  <c r="E611" i="1"/>
  <c r="F611" i="1"/>
  <c r="D612" i="1"/>
  <c r="E612" i="1"/>
  <c r="F612" i="1"/>
  <c r="D613" i="1"/>
  <c r="E613" i="1"/>
  <c r="F613" i="1"/>
  <c r="D614" i="1"/>
  <c r="E614" i="1"/>
  <c r="F614" i="1"/>
  <c r="D615" i="1"/>
  <c r="E615" i="1"/>
  <c r="F615" i="1"/>
  <c r="D616" i="1"/>
  <c r="E616" i="1"/>
  <c r="F616" i="1"/>
  <c r="D617" i="1"/>
  <c r="E617" i="1"/>
  <c r="F617" i="1"/>
  <c r="D618" i="1"/>
  <c r="E618" i="1"/>
  <c r="F618" i="1"/>
  <c r="D619" i="1"/>
  <c r="E619" i="1"/>
  <c r="F619" i="1"/>
  <c r="D620" i="1"/>
  <c r="E620" i="1"/>
  <c r="F620" i="1"/>
  <c r="D621" i="1"/>
  <c r="E621" i="1"/>
  <c r="F621" i="1"/>
  <c r="D622" i="1"/>
  <c r="E622" i="1"/>
  <c r="F622" i="1"/>
  <c r="D623" i="1"/>
  <c r="E623" i="1"/>
  <c r="F623" i="1"/>
  <c r="D624" i="1"/>
  <c r="E624" i="1"/>
  <c r="F624" i="1"/>
  <c r="D625" i="1"/>
  <c r="E625" i="1"/>
  <c r="F625" i="1"/>
  <c r="D626" i="1"/>
  <c r="E626" i="1"/>
  <c r="F626" i="1"/>
  <c r="D627" i="1"/>
  <c r="E627" i="1"/>
  <c r="F627" i="1"/>
  <c r="D628" i="1"/>
  <c r="E628" i="1"/>
  <c r="F628" i="1"/>
  <c r="D629" i="1"/>
  <c r="E629" i="1"/>
  <c r="F629" i="1"/>
  <c r="D630" i="1"/>
  <c r="E630" i="1"/>
  <c r="F630" i="1"/>
  <c r="D631" i="1"/>
  <c r="E631" i="1"/>
  <c r="F631" i="1"/>
  <c r="D632" i="1"/>
  <c r="E632" i="1"/>
  <c r="F632" i="1"/>
  <c r="D633" i="1"/>
  <c r="E633" i="1"/>
  <c r="F633" i="1"/>
  <c r="D634" i="1"/>
  <c r="E634" i="1"/>
  <c r="F634" i="1"/>
  <c r="D635" i="1"/>
  <c r="E635" i="1"/>
  <c r="F635" i="1"/>
  <c r="D636" i="1"/>
  <c r="E636" i="1"/>
  <c r="F636" i="1"/>
  <c r="D637" i="1"/>
  <c r="E637" i="1"/>
  <c r="F637" i="1"/>
  <c r="D638" i="1"/>
  <c r="E638" i="1"/>
  <c r="F638" i="1"/>
  <c r="D639" i="1"/>
  <c r="E639" i="1"/>
  <c r="F639" i="1"/>
  <c r="D640" i="1"/>
  <c r="E640" i="1"/>
  <c r="F640" i="1"/>
  <c r="D641" i="1"/>
  <c r="E641" i="1"/>
  <c r="F641" i="1"/>
  <c r="D642" i="1"/>
  <c r="E642" i="1"/>
  <c r="F642" i="1"/>
  <c r="D643" i="1"/>
  <c r="E643" i="1"/>
  <c r="F643" i="1"/>
  <c r="D644" i="1"/>
  <c r="E644" i="1"/>
  <c r="F644" i="1"/>
  <c r="D645" i="1"/>
  <c r="E645" i="1"/>
  <c r="F645" i="1"/>
  <c r="D646" i="1"/>
  <c r="E646" i="1"/>
  <c r="F646" i="1"/>
  <c r="D647" i="1"/>
  <c r="E647" i="1"/>
  <c r="F647" i="1"/>
  <c r="D648" i="1"/>
  <c r="E648" i="1"/>
  <c r="F648" i="1"/>
  <c r="D649" i="1"/>
  <c r="E649" i="1"/>
  <c r="F649" i="1"/>
  <c r="D650" i="1"/>
  <c r="E650" i="1"/>
  <c r="F650" i="1"/>
  <c r="D651" i="1"/>
  <c r="E651" i="1"/>
  <c r="F651" i="1"/>
  <c r="D652" i="1"/>
  <c r="E652" i="1"/>
  <c r="F652" i="1"/>
  <c r="D653" i="1"/>
  <c r="E653" i="1"/>
  <c r="F653" i="1"/>
  <c r="D654" i="1"/>
  <c r="E654" i="1"/>
  <c r="F654" i="1"/>
  <c r="D655" i="1"/>
  <c r="E655" i="1"/>
  <c r="F655" i="1"/>
  <c r="D656" i="1"/>
  <c r="E656" i="1"/>
  <c r="F656" i="1"/>
  <c r="D657" i="1"/>
  <c r="E657" i="1"/>
  <c r="F657" i="1"/>
  <c r="D658" i="1"/>
  <c r="E658" i="1"/>
  <c r="F658" i="1"/>
  <c r="D659" i="1"/>
  <c r="E659" i="1"/>
  <c r="F659" i="1"/>
  <c r="D660" i="1"/>
  <c r="E660" i="1"/>
  <c r="F660" i="1"/>
  <c r="D661" i="1"/>
  <c r="E661" i="1"/>
  <c r="F661" i="1"/>
  <c r="D662" i="1"/>
  <c r="E662" i="1"/>
  <c r="F662" i="1"/>
  <c r="D663" i="1"/>
  <c r="E663" i="1"/>
  <c r="F663" i="1"/>
  <c r="D664" i="1"/>
  <c r="E664" i="1"/>
  <c r="F664" i="1"/>
  <c r="D665" i="1"/>
  <c r="E665" i="1"/>
  <c r="F665" i="1"/>
  <c r="D666" i="1"/>
  <c r="E666" i="1"/>
  <c r="F666" i="1"/>
  <c r="D667" i="1"/>
  <c r="E667" i="1"/>
  <c r="F667" i="1"/>
  <c r="D668" i="1"/>
  <c r="E668" i="1"/>
  <c r="F668" i="1"/>
  <c r="D669" i="1"/>
  <c r="E669" i="1"/>
  <c r="F669" i="1"/>
  <c r="D670" i="1"/>
  <c r="E670" i="1"/>
  <c r="F670" i="1"/>
  <c r="D671" i="1"/>
  <c r="E671" i="1"/>
  <c r="F671" i="1"/>
  <c r="D672" i="1"/>
  <c r="E672" i="1"/>
  <c r="F672" i="1"/>
  <c r="D673" i="1"/>
  <c r="E673" i="1"/>
  <c r="F673" i="1"/>
  <c r="D674" i="1"/>
  <c r="E674" i="1"/>
  <c r="F674" i="1"/>
  <c r="D675" i="1"/>
  <c r="E675" i="1"/>
  <c r="F675" i="1"/>
  <c r="D676" i="1"/>
  <c r="E676" i="1"/>
  <c r="F676" i="1"/>
  <c r="D677" i="1"/>
  <c r="E677" i="1"/>
  <c r="F677" i="1"/>
  <c r="D678" i="1"/>
  <c r="E678" i="1"/>
  <c r="F678" i="1"/>
  <c r="D679" i="1"/>
  <c r="E679" i="1"/>
  <c r="F679" i="1"/>
  <c r="D680" i="1"/>
  <c r="E680" i="1"/>
  <c r="F680" i="1"/>
  <c r="D681" i="1"/>
  <c r="E681" i="1"/>
  <c r="F681" i="1"/>
  <c r="D682" i="1"/>
  <c r="E682" i="1"/>
  <c r="F682" i="1"/>
  <c r="D683" i="1"/>
  <c r="E683" i="1"/>
  <c r="F683" i="1"/>
  <c r="D684" i="1"/>
  <c r="E684" i="1"/>
  <c r="F684" i="1"/>
  <c r="D685" i="1"/>
  <c r="E685" i="1"/>
  <c r="F685" i="1"/>
  <c r="D686" i="1"/>
  <c r="E686" i="1"/>
  <c r="F686" i="1"/>
  <c r="D687" i="1"/>
  <c r="E687" i="1"/>
  <c r="F687" i="1"/>
  <c r="D688" i="1"/>
  <c r="E688" i="1"/>
  <c r="F688" i="1"/>
  <c r="D689" i="1"/>
  <c r="E689" i="1"/>
  <c r="F689" i="1"/>
  <c r="D690" i="1"/>
  <c r="E690" i="1"/>
  <c r="F690" i="1"/>
  <c r="D691" i="1"/>
  <c r="E691" i="1"/>
  <c r="F691" i="1"/>
  <c r="D692" i="1"/>
  <c r="E692" i="1"/>
  <c r="F692" i="1"/>
  <c r="D693" i="1"/>
  <c r="E693" i="1"/>
  <c r="F693" i="1"/>
  <c r="D694" i="1"/>
  <c r="E694" i="1"/>
  <c r="F694" i="1"/>
  <c r="D695" i="1"/>
  <c r="E695" i="1"/>
  <c r="F695" i="1"/>
  <c r="D696" i="1"/>
  <c r="E696" i="1"/>
  <c r="F696" i="1"/>
  <c r="D697" i="1"/>
  <c r="E697" i="1"/>
  <c r="F697" i="1"/>
  <c r="D698" i="1"/>
  <c r="E698" i="1"/>
  <c r="F698" i="1"/>
  <c r="D699" i="1"/>
  <c r="E699" i="1"/>
  <c r="F699" i="1"/>
  <c r="D700" i="1"/>
  <c r="E700" i="1"/>
  <c r="F700" i="1"/>
  <c r="D701" i="1"/>
  <c r="E701" i="1"/>
  <c r="F701" i="1"/>
  <c r="D702" i="1"/>
  <c r="E702" i="1"/>
  <c r="F702" i="1"/>
  <c r="D703" i="1"/>
  <c r="E703" i="1"/>
  <c r="F703" i="1"/>
  <c r="D704" i="1"/>
  <c r="E704" i="1"/>
  <c r="F704" i="1"/>
  <c r="D705" i="1"/>
  <c r="E705" i="1"/>
  <c r="F705" i="1"/>
  <c r="D706" i="1"/>
  <c r="E706" i="1"/>
  <c r="F706" i="1"/>
  <c r="D707" i="1"/>
  <c r="E707" i="1"/>
  <c r="F707" i="1"/>
  <c r="D708" i="1"/>
  <c r="E708" i="1"/>
  <c r="F708" i="1"/>
  <c r="D709" i="1"/>
  <c r="E709" i="1"/>
  <c r="F709" i="1"/>
  <c r="D710" i="1"/>
  <c r="E710" i="1"/>
  <c r="F710" i="1"/>
  <c r="D711" i="1"/>
  <c r="E711" i="1"/>
  <c r="F711" i="1"/>
  <c r="D712" i="1"/>
  <c r="E712" i="1"/>
  <c r="F712" i="1"/>
  <c r="D713" i="1"/>
  <c r="E713" i="1"/>
  <c r="F713" i="1"/>
  <c r="D714" i="1"/>
  <c r="E714" i="1"/>
  <c r="F714" i="1"/>
  <c r="D715" i="1"/>
  <c r="E715" i="1"/>
  <c r="F715" i="1"/>
  <c r="D716" i="1"/>
  <c r="E716" i="1"/>
  <c r="F716" i="1"/>
  <c r="D717" i="1"/>
  <c r="E717" i="1"/>
  <c r="F717" i="1"/>
  <c r="D718" i="1"/>
  <c r="E718" i="1"/>
  <c r="F718" i="1"/>
  <c r="D719" i="1"/>
  <c r="E719" i="1"/>
  <c r="F719" i="1"/>
  <c r="D720" i="1"/>
  <c r="E720" i="1"/>
  <c r="F720" i="1"/>
  <c r="D721" i="1"/>
  <c r="E721" i="1"/>
  <c r="F721" i="1"/>
  <c r="D722" i="1"/>
  <c r="E722" i="1"/>
  <c r="F722" i="1"/>
  <c r="D723" i="1"/>
  <c r="E723" i="1"/>
  <c r="F723" i="1"/>
  <c r="D724" i="1"/>
  <c r="E724" i="1"/>
  <c r="F724" i="1"/>
  <c r="D725" i="1"/>
  <c r="E725" i="1"/>
  <c r="F725" i="1"/>
  <c r="D726" i="1"/>
  <c r="E726" i="1"/>
  <c r="F726" i="1"/>
  <c r="D727" i="1"/>
  <c r="E727" i="1"/>
  <c r="F727" i="1"/>
  <c r="D728" i="1"/>
  <c r="E728" i="1"/>
  <c r="F728" i="1"/>
  <c r="D729" i="1"/>
  <c r="E729" i="1"/>
  <c r="F729" i="1"/>
  <c r="D730" i="1"/>
  <c r="E730" i="1"/>
  <c r="F730" i="1"/>
  <c r="D731" i="1"/>
  <c r="E731" i="1"/>
  <c r="F731" i="1"/>
  <c r="D732" i="1"/>
  <c r="E732" i="1"/>
  <c r="F732" i="1"/>
  <c r="D733" i="1"/>
  <c r="E733" i="1"/>
  <c r="F733" i="1"/>
  <c r="D734" i="1"/>
  <c r="E734" i="1"/>
  <c r="F734" i="1"/>
  <c r="D735" i="1"/>
  <c r="E735" i="1"/>
  <c r="F735" i="1"/>
  <c r="D736" i="1"/>
  <c r="E736" i="1"/>
  <c r="F736" i="1"/>
  <c r="D737" i="1"/>
  <c r="E737" i="1"/>
  <c r="F737" i="1"/>
  <c r="D738" i="1"/>
  <c r="E738" i="1"/>
  <c r="F738" i="1"/>
  <c r="D739" i="1"/>
  <c r="E739" i="1"/>
  <c r="F739" i="1"/>
  <c r="D740" i="1"/>
  <c r="E740" i="1"/>
  <c r="F740" i="1"/>
  <c r="D741" i="1"/>
  <c r="E741" i="1"/>
  <c r="F741" i="1"/>
  <c r="D742" i="1"/>
  <c r="E742" i="1"/>
  <c r="F742" i="1"/>
  <c r="D743" i="1"/>
  <c r="E743" i="1"/>
  <c r="F743" i="1"/>
  <c r="D744" i="1"/>
  <c r="E744" i="1"/>
  <c r="F744" i="1"/>
  <c r="D745" i="1"/>
  <c r="E745" i="1"/>
  <c r="F745" i="1"/>
  <c r="D746" i="1"/>
  <c r="E746" i="1"/>
  <c r="F746" i="1"/>
  <c r="D747" i="1"/>
  <c r="E747" i="1"/>
  <c r="F747" i="1"/>
  <c r="D748" i="1"/>
  <c r="E748" i="1"/>
  <c r="F748" i="1"/>
  <c r="D749" i="1"/>
  <c r="E749" i="1"/>
  <c r="F749" i="1"/>
  <c r="D750" i="1"/>
  <c r="E750" i="1"/>
  <c r="F750" i="1"/>
  <c r="D751" i="1"/>
  <c r="E751" i="1"/>
  <c r="F751" i="1"/>
  <c r="D752" i="1"/>
  <c r="E752" i="1"/>
  <c r="F752" i="1"/>
  <c r="D753" i="1"/>
  <c r="E753" i="1"/>
  <c r="F753" i="1"/>
  <c r="D754" i="1"/>
  <c r="E754" i="1"/>
  <c r="F754" i="1"/>
  <c r="D755" i="1"/>
  <c r="E755" i="1"/>
  <c r="F755" i="1"/>
  <c r="D756" i="1"/>
  <c r="E756" i="1"/>
  <c r="F756" i="1"/>
  <c r="D757" i="1"/>
  <c r="E757" i="1"/>
  <c r="F757" i="1"/>
  <c r="D758" i="1"/>
  <c r="E758" i="1"/>
  <c r="F758" i="1"/>
  <c r="D759" i="1"/>
  <c r="E759" i="1"/>
  <c r="F759" i="1"/>
  <c r="D760" i="1"/>
  <c r="E760" i="1"/>
  <c r="F760" i="1"/>
  <c r="D761" i="1"/>
  <c r="E761" i="1"/>
  <c r="F761" i="1"/>
  <c r="D762" i="1"/>
  <c r="E762" i="1"/>
  <c r="F762" i="1"/>
  <c r="D763" i="1"/>
  <c r="E763" i="1"/>
  <c r="F763" i="1"/>
  <c r="D764" i="1"/>
  <c r="E764" i="1"/>
  <c r="F764" i="1"/>
  <c r="D765" i="1"/>
  <c r="E765" i="1"/>
  <c r="F765" i="1"/>
  <c r="D766" i="1"/>
  <c r="E766" i="1"/>
  <c r="F766" i="1"/>
  <c r="D767" i="1"/>
  <c r="E767" i="1"/>
  <c r="F767" i="1"/>
  <c r="D768" i="1"/>
  <c r="E768" i="1"/>
  <c r="F768" i="1"/>
  <c r="D769" i="1"/>
  <c r="E769" i="1"/>
  <c r="F769" i="1"/>
  <c r="D770" i="1"/>
  <c r="E770" i="1"/>
  <c r="F770" i="1"/>
  <c r="D771" i="1"/>
  <c r="E771" i="1"/>
  <c r="F771" i="1"/>
  <c r="D772" i="1"/>
  <c r="E772" i="1"/>
  <c r="F772" i="1"/>
  <c r="D773" i="1"/>
  <c r="E773" i="1"/>
  <c r="F773" i="1"/>
  <c r="D774" i="1"/>
  <c r="E774" i="1"/>
  <c r="F774" i="1"/>
  <c r="D775" i="1"/>
  <c r="E775" i="1"/>
  <c r="F775" i="1"/>
  <c r="D776" i="1"/>
  <c r="E776" i="1"/>
  <c r="F776" i="1"/>
  <c r="D777" i="1"/>
  <c r="E777" i="1"/>
  <c r="F777" i="1"/>
  <c r="D778" i="1"/>
  <c r="E778" i="1"/>
  <c r="F778" i="1"/>
  <c r="D779" i="1"/>
  <c r="E779" i="1"/>
  <c r="F779" i="1"/>
  <c r="D780" i="1"/>
  <c r="E780" i="1"/>
  <c r="F780" i="1"/>
  <c r="D781" i="1"/>
  <c r="E781" i="1"/>
  <c r="F781" i="1"/>
  <c r="D782" i="1"/>
  <c r="E782" i="1"/>
  <c r="F782" i="1"/>
  <c r="D783" i="1"/>
  <c r="E783" i="1"/>
  <c r="F783" i="1"/>
  <c r="D784" i="1"/>
  <c r="E784" i="1"/>
  <c r="F784" i="1"/>
  <c r="D785" i="1"/>
  <c r="E785" i="1"/>
  <c r="F785" i="1"/>
  <c r="D786" i="1"/>
  <c r="E786" i="1"/>
  <c r="F786" i="1"/>
  <c r="D787" i="1"/>
  <c r="E787" i="1"/>
  <c r="F787" i="1"/>
  <c r="D788" i="1"/>
  <c r="E788" i="1"/>
  <c r="F788" i="1"/>
  <c r="D789" i="1"/>
  <c r="E789" i="1"/>
  <c r="F789" i="1"/>
  <c r="D790" i="1"/>
  <c r="E790" i="1"/>
  <c r="F790" i="1"/>
  <c r="D791" i="1"/>
  <c r="E791" i="1"/>
  <c r="F791" i="1"/>
  <c r="D792" i="1"/>
  <c r="E792" i="1"/>
  <c r="F792" i="1"/>
  <c r="D793" i="1"/>
  <c r="E793" i="1"/>
  <c r="F793" i="1"/>
  <c r="D794" i="1"/>
  <c r="E794" i="1"/>
  <c r="F794" i="1"/>
  <c r="D795" i="1"/>
  <c r="E795" i="1"/>
  <c r="F795" i="1"/>
  <c r="D796" i="1"/>
  <c r="E796" i="1"/>
  <c r="F796" i="1"/>
  <c r="D797" i="1"/>
  <c r="E797" i="1"/>
  <c r="F797" i="1"/>
  <c r="D798" i="1"/>
  <c r="E798" i="1"/>
  <c r="F798" i="1"/>
  <c r="D799" i="1"/>
  <c r="E799" i="1"/>
  <c r="F799" i="1"/>
  <c r="D800" i="1"/>
  <c r="E800" i="1"/>
  <c r="F800" i="1"/>
  <c r="D801" i="1"/>
  <c r="E801" i="1"/>
  <c r="F801" i="1"/>
  <c r="D802" i="1"/>
  <c r="E802" i="1"/>
  <c r="F802" i="1"/>
  <c r="D803" i="1"/>
  <c r="E803" i="1"/>
  <c r="F803" i="1"/>
  <c r="D804" i="1"/>
  <c r="E804" i="1"/>
  <c r="F804" i="1"/>
  <c r="D805" i="1"/>
  <c r="E805" i="1"/>
  <c r="F805" i="1"/>
  <c r="D806" i="1"/>
  <c r="E806" i="1"/>
  <c r="F806" i="1"/>
  <c r="D807" i="1"/>
  <c r="E807" i="1"/>
  <c r="F807" i="1"/>
  <c r="D808" i="1"/>
  <c r="E808" i="1"/>
  <c r="F808" i="1"/>
  <c r="D809" i="1"/>
  <c r="E809" i="1"/>
  <c r="F809" i="1"/>
  <c r="D810" i="1"/>
  <c r="E810" i="1"/>
  <c r="F810" i="1"/>
  <c r="D811" i="1"/>
  <c r="E811" i="1"/>
  <c r="F811" i="1"/>
  <c r="D812" i="1"/>
  <c r="E812" i="1"/>
  <c r="F812" i="1"/>
  <c r="D813" i="1"/>
  <c r="E813" i="1"/>
  <c r="F813" i="1"/>
  <c r="D814" i="1"/>
  <c r="E814" i="1"/>
  <c r="F814" i="1"/>
  <c r="D815" i="1"/>
  <c r="E815" i="1"/>
  <c r="F815" i="1"/>
  <c r="D816" i="1"/>
  <c r="E816" i="1"/>
  <c r="F816" i="1"/>
  <c r="D817" i="1"/>
  <c r="E817" i="1"/>
  <c r="F817" i="1"/>
  <c r="D818" i="1"/>
  <c r="E818" i="1"/>
  <c r="F818" i="1"/>
  <c r="D819" i="1"/>
  <c r="E819" i="1"/>
  <c r="F819" i="1"/>
  <c r="D820" i="1"/>
  <c r="E820" i="1"/>
  <c r="F820" i="1"/>
  <c r="D821" i="1"/>
  <c r="E821" i="1"/>
  <c r="F821" i="1"/>
  <c r="D822" i="1"/>
  <c r="E822" i="1"/>
  <c r="F822" i="1"/>
  <c r="D823" i="1"/>
  <c r="E823" i="1"/>
  <c r="F823" i="1"/>
  <c r="D824" i="1"/>
  <c r="E824" i="1"/>
  <c r="F824" i="1"/>
  <c r="D825" i="1"/>
  <c r="E825" i="1"/>
  <c r="F825" i="1"/>
  <c r="D826" i="1"/>
  <c r="E826" i="1"/>
  <c r="F826" i="1"/>
  <c r="D827" i="1"/>
  <c r="E827" i="1"/>
  <c r="F827" i="1"/>
  <c r="D828" i="1"/>
  <c r="E828" i="1"/>
  <c r="F828" i="1"/>
  <c r="D829" i="1"/>
  <c r="E829" i="1"/>
  <c r="F829" i="1"/>
  <c r="D830" i="1"/>
  <c r="E830" i="1"/>
  <c r="F830" i="1"/>
  <c r="D831" i="1"/>
  <c r="E831" i="1"/>
  <c r="F831" i="1"/>
  <c r="D832" i="1"/>
  <c r="E832" i="1"/>
  <c r="F832" i="1"/>
  <c r="D833" i="1"/>
  <c r="E833" i="1"/>
  <c r="F833" i="1"/>
  <c r="D834" i="1"/>
  <c r="E834" i="1"/>
  <c r="F834" i="1"/>
  <c r="D835" i="1"/>
  <c r="E835" i="1"/>
  <c r="F835" i="1"/>
  <c r="D836" i="1"/>
  <c r="E836" i="1"/>
  <c r="F836" i="1"/>
  <c r="D837" i="1"/>
  <c r="E837" i="1"/>
  <c r="F837" i="1"/>
  <c r="D838" i="1"/>
  <c r="E838" i="1"/>
  <c r="F838" i="1"/>
  <c r="D839" i="1"/>
  <c r="E839" i="1"/>
  <c r="F839" i="1"/>
  <c r="D840" i="1"/>
  <c r="E840" i="1"/>
  <c r="F840" i="1"/>
  <c r="D841" i="1"/>
  <c r="E841" i="1"/>
  <c r="F841" i="1"/>
  <c r="D842" i="1"/>
  <c r="E842" i="1"/>
  <c r="F842" i="1"/>
  <c r="D843" i="1"/>
  <c r="E843" i="1"/>
  <c r="F843" i="1"/>
  <c r="D844" i="1"/>
  <c r="E844" i="1"/>
  <c r="F844" i="1"/>
  <c r="D845" i="1"/>
  <c r="E845" i="1"/>
  <c r="F845" i="1"/>
  <c r="D846" i="1"/>
  <c r="E846" i="1"/>
  <c r="F846" i="1"/>
  <c r="D847" i="1"/>
  <c r="E847" i="1"/>
  <c r="F847" i="1"/>
  <c r="D848" i="1"/>
  <c r="E848" i="1"/>
  <c r="F848" i="1"/>
  <c r="D849" i="1"/>
  <c r="E849" i="1"/>
  <c r="F849" i="1"/>
  <c r="D850" i="1"/>
  <c r="E850" i="1"/>
  <c r="F850" i="1"/>
  <c r="D851" i="1"/>
  <c r="E851" i="1"/>
  <c r="F851" i="1"/>
  <c r="D852" i="1"/>
  <c r="E852" i="1"/>
  <c r="F852" i="1"/>
  <c r="D853" i="1"/>
  <c r="E853" i="1"/>
  <c r="F853" i="1"/>
  <c r="D854" i="1"/>
  <c r="E854" i="1"/>
  <c r="F854" i="1"/>
  <c r="D855" i="1"/>
  <c r="E855" i="1"/>
  <c r="F855" i="1"/>
  <c r="D856" i="1"/>
  <c r="E856" i="1"/>
  <c r="F856" i="1"/>
  <c r="D857" i="1"/>
  <c r="E857" i="1"/>
  <c r="F857" i="1"/>
  <c r="D858" i="1"/>
  <c r="E858" i="1"/>
  <c r="F858" i="1"/>
  <c r="D859" i="1"/>
  <c r="E859" i="1"/>
  <c r="F859" i="1"/>
  <c r="D860" i="1"/>
  <c r="E860" i="1"/>
  <c r="F860" i="1"/>
  <c r="D861" i="1"/>
  <c r="E861" i="1"/>
  <c r="F861" i="1"/>
  <c r="D862" i="1"/>
  <c r="E862" i="1"/>
  <c r="F862" i="1"/>
  <c r="D863" i="1"/>
  <c r="E863" i="1"/>
  <c r="F863" i="1"/>
  <c r="D864" i="1"/>
  <c r="E864" i="1"/>
  <c r="F864" i="1"/>
  <c r="D865" i="1"/>
  <c r="E865" i="1"/>
  <c r="F865" i="1"/>
  <c r="D866" i="1"/>
  <c r="E866" i="1"/>
  <c r="F866" i="1"/>
  <c r="D867" i="1"/>
  <c r="E867" i="1"/>
  <c r="F867" i="1"/>
  <c r="D868" i="1"/>
  <c r="E868" i="1"/>
  <c r="F868" i="1"/>
  <c r="D869" i="1"/>
  <c r="E869" i="1"/>
  <c r="F869" i="1"/>
  <c r="D870" i="1"/>
  <c r="E870" i="1"/>
  <c r="F870" i="1"/>
  <c r="D871" i="1"/>
  <c r="E871" i="1"/>
  <c r="F871" i="1"/>
  <c r="D872" i="1"/>
  <c r="E872" i="1"/>
  <c r="F872" i="1"/>
  <c r="D873" i="1"/>
  <c r="E873" i="1"/>
  <c r="F873" i="1"/>
  <c r="D874" i="1"/>
  <c r="E874" i="1"/>
  <c r="F874" i="1"/>
  <c r="D875" i="1"/>
  <c r="E875" i="1"/>
  <c r="F875" i="1"/>
  <c r="D876" i="1"/>
  <c r="E876" i="1"/>
  <c r="F876" i="1"/>
  <c r="D877" i="1"/>
  <c r="E877" i="1"/>
  <c r="F877" i="1"/>
  <c r="D878" i="1"/>
  <c r="E878" i="1"/>
  <c r="F878" i="1"/>
  <c r="D879" i="1"/>
  <c r="E879" i="1"/>
  <c r="F879" i="1"/>
  <c r="D880" i="1"/>
  <c r="E880" i="1"/>
  <c r="F880" i="1"/>
  <c r="D881" i="1"/>
  <c r="E881" i="1"/>
  <c r="F881" i="1"/>
  <c r="D882" i="1"/>
  <c r="E882" i="1"/>
  <c r="F882" i="1"/>
  <c r="D883" i="1"/>
  <c r="E883" i="1"/>
  <c r="F883" i="1"/>
  <c r="D884" i="1"/>
  <c r="E884" i="1"/>
  <c r="F884" i="1"/>
  <c r="D885" i="1"/>
  <c r="E885" i="1"/>
  <c r="F885" i="1"/>
  <c r="D886" i="1"/>
  <c r="E886" i="1"/>
  <c r="F886" i="1"/>
  <c r="D887" i="1"/>
  <c r="E887" i="1"/>
  <c r="F887" i="1"/>
  <c r="D888" i="1"/>
  <c r="E888" i="1"/>
  <c r="F888" i="1"/>
  <c r="D889" i="1"/>
  <c r="E889" i="1"/>
  <c r="F889" i="1"/>
  <c r="D890" i="1"/>
  <c r="E890" i="1"/>
  <c r="F890" i="1"/>
  <c r="D891" i="1"/>
  <c r="E891" i="1"/>
  <c r="F891" i="1"/>
  <c r="D892" i="1"/>
  <c r="E892" i="1"/>
  <c r="F892" i="1"/>
  <c r="D893" i="1"/>
  <c r="E893" i="1"/>
  <c r="F893" i="1"/>
  <c r="D894" i="1"/>
  <c r="E894" i="1"/>
  <c r="F894" i="1"/>
  <c r="D895" i="1"/>
  <c r="E895" i="1"/>
  <c r="F895" i="1"/>
  <c r="D896" i="1"/>
  <c r="E896" i="1"/>
  <c r="F896" i="1"/>
  <c r="D897" i="1"/>
  <c r="E897" i="1"/>
  <c r="F897" i="1"/>
  <c r="D898" i="1"/>
  <c r="E898" i="1"/>
  <c r="F898" i="1"/>
  <c r="D899" i="1"/>
  <c r="E899" i="1"/>
  <c r="F899" i="1"/>
  <c r="D900" i="1"/>
  <c r="E900" i="1"/>
  <c r="F900" i="1"/>
  <c r="D901" i="1"/>
  <c r="E901" i="1"/>
  <c r="F901" i="1"/>
  <c r="D902" i="1"/>
  <c r="E902" i="1"/>
  <c r="F902" i="1"/>
  <c r="D903" i="1"/>
  <c r="E903" i="1"/>
  <c r="F903" i="1"/>
  <c r="D904" i="1"/>
  <c r="E904" i="1"/>
  <c r="F904" i="1"/>
  <c r="D905" i="1"/>
  <c r="E905" i="1"/>
  <c r="F905" i="1"/>
  <c r="D906" i="1"/>
  <c r="E906" i="1"/>
  <c r="F906" i="1"/>
  <c r="D907" i="1"/>
  <c r="E907" i="1"/>
  <c r="F907" i="1"/>
  <c r="D908" i="1"/>
  <c r="E908" i="1"/>
  <c r="F908" i="1"/>
  <c r="D909" i="1"/>
  <c r="E909" i="1"/>
  <c r="F909" i="1"/>
  <c r="D910" i="1"/>
  <c r="E910" i="1"/>
  <c r="F910" i="1"/>
  <c r="D911" i="1"/>
  <c r="E911" i="1"/>
  <c r="F911" i="1"/>
  <c r="D912" i="1"/>
  <c r="E912" i="1"/>
  <c r="F912" i="1"/>
  <c r="D913" i="1"/>
  <c r="E913" i="1"/>
  <c r="F913" i="1"/>
  <c r="D914" i="1"/>
  <c r="E914" i="1"/>
  <c r="F914" i="1"/>
  <c r="D915" i="1"/>
  <c r="E915" i="1"/>
  <c r="F915" i="1"/>
  <c r="D916" i="1"/>
  <c r="E916" i="1"/>
  <c r="F916" i="1"/>
  <c r="D917" i="1"/>
  <c r="E917" i="1"/>
  <c r="F917" i="1"/>
  <c r="D918" i="1"/>
  <c r="E918" i="1"/>
  <c r="F918" i="1"/>
  <c r="D919" i="1"/>
  <c r="E919" i="1"/>
  <c r="F919" i="1"/>
  <c r="D920" i="1"/>
  <c r="E920" i="1"/>
  <c r="F920" i="1"/>
  <c r="D921" i="1"/>
  <c r="E921" i="1"/>
  <c r="F921" i="1"/>
  <c r="D922" i="1"/>
  <c r="E922" i="1"/>
  <c r="F922" i="1"/>
  <c r="D923" i="1"/>
  <c r="E923" i="1"/>
  <c r="F923" i="1"/>
  <c r="D924" i="1"/>
  <c r="E924" i="1"/>
  <c r="F924" i="1"/>
  <c r="D925" i="1"/>
  <c r="E925" i="1"/>
  <c r="F925" i="1"/>
  <c r="D926" i="1"/>
  <c r="E926" i="1"/>
  <c r="F926" i="1"/>
  <c r="D927" i="1"/>
  <c r="E927" i="1"/>
  <c r="F927" i="1"/>
  <c r="D928" i="1"/>
  <c r="E928" i="1"/>
  <c r="F928" i="1"/>
  <c r="D929" i="1"/>
  <c r="E929" i="1"/>
  <c r="F929" i="1"/>
  <c r="D930" i="1"/>
  <c r="E930" i="1"/>
  <c r="F930" i="1"/>
  <c r="D931" i="1"/>
  <c r="E931" i="1"/>
  <c r="F931" i="1"/>
  <c r="D932" i="1"/>
  <c r="E932" i="1"/>
  <c r="F932" i="1"/>
  <c r="D933" i="1"/>
  <c r="E933" i="1"/>
  <c r="F933" i="1"/>
  <c r="D934" i="1"/>
  <c r="E934" i="1"/>
  <c r="F934" i="1"/>
  <c r="D935" i="1"/>
  <c r="E935" i="1"/>
  <c r="F935" i="1"/>
  <c r="D936" i="1"/>
  <c r="E936" i="1"/>
  <c r="F936" i="1"/>
  <c r="D937" i="1"/>
  <c r="E937" i="1"/>
  <c r="F937" i="1"/>
  <c r="D938" i="1"/>
  <c r="E938" i="1"/>
  <c r="F938" i="1"/>
  <c r="D939" i="1"/>
  <c r="E939" i="1"/>
  <c r="F939" i="1"/>
  <c r="D940" i="1"/>
  <c r="E940" i="1"/>
  <c r="F940" i="1"/>
  <c r="D941" i="1"/>
  <c r="E941" i="1"/>
  <c r="F941" i="1"/>
  <c r="D942" i="1"/>
  <c r="E942" i="1"/>
  <c r="F942" i="1"/>
  <c r="D943" i="1"/>
  <c r="E943" i="1"/>
  <c r="F943" i="1"/>
  <c r="D944" i="1"/>
  <c r="E944" i="1"/>
  <c r="F944" i="1"/>
  <c r="D945" i="1"/>
  <c r="E945" i="1"/>
  <c r="F945" i="1"/>
  <c r="D946" i="1"/>
  <c r="E946" i="1"/>
  <c r="F946" i="1"/>
  <c r="D947" i="1"/>
  <c r="E947" i="1"/>
  <c r="F947" i="1"/>
  <c r="D948" i="1"/>
  <c r="E948" i="1"/>
  <c r="F948" i="1"/>
  <c r="D949" i="1"/>
  <c r="E949" i="1"/>
  <c r="F949" i="1"/>
  <c r="D950" i="1"/>
  <c r="E950" i="1"/>
  <c r="F950" i="1"/>
  <c r="D951" i="1"/>
  <c r="E951" i="1"/>
  <c r="F951" i="1"/>
  <c r="D952" i="1"/>
  <c r="E952" i="1"/>
  <c r="F952" i="1"/>
  <c r="D953" i="1"/>
  <c r="E953" i="1"/>
  <c r="F953" i="1"/>
  <c r="D954" i="1"/>
  <c r="E954" i="1"/>
  <c r="F954" i="1"/>
  <c r="D955" i="1"/>
  <c r="E955" i="1"/>
  <c r="F955" i="1"/>
  <c r="D956" i="1"/>
  <c r="E956" i="1"/>
  <c r="F956" i="1"/>
  <c r="D957" i="1"/>
  <c r="E957" i="1"/>
  <c r="F957" i="1"/>
  <c r="D958" i="1"/>
  <c r="E958" i="1"/>
  <c r="F958" i="1"/>
  <c r="D959" i="1"/>
  <c r="E959" i="1"/>
  <c r="F959" i="1"/>
  <c r="D960" i="1"/>
  <c r="E960" i="1"/>
  <c r="F960" i="1"/>
  <c r="D961" i="1"/>
  <c r="E961" i="1"/>
  <c r="F961" i="1"/>
  <c r="D962" i="1"/>
  <c r="E962" i="1"/>
  <c r="F962" i="1"/>
  <c r="D963" i="1"/>
  <c r="E963" i="1"/>
  <c r="F963" i="1"/>
  <c r="D964" i="1"/>
  <c r="E964" i="1"/>
  <c r="F964" i="1"/>
  <c r="D965" i="1"/>
  <c r="E965" i="1"/>
  <c r="F965" i="1"/>
  <c r="D966" i="1"/>
  <c r="E966" i="1"/>
  <c r="F966" i="1"/>
  <c r="D967" i="1"/>
  <c r="E967" i="1"/>
  <c r="F967" i="1"/>
  <c r="D968" i="1"/>
  <c r="E968" i="1"/>
  <c r="F968" i="1"/>
  <c r="D969" i="1"/>
  <c r="E969" i="1"/>
  <c r="F969" i="1"/>
  <c r="D970" i="1"/>
  <c r="E970" i="1"/>
  <c r="F970" i="1"/>
  <c r="D971" i="1"/>
  <c r="E971" i="1"/>
  <c r="F971" i="1"/>
  <c r="D972" i="1"/>
  <c r="E972" i="1"/>
  <c r="F972" i="1"/>
  <c r="D973" i="1"/>
  <c r="E973" i="1"/>
  <c r="F973" i="1"/>
  <c r="D974" i="1"/>
  <c r="E974" i="1"/>
  <c r="F974" i="1"/>
  <c r="D975" i="1"/>
  <c r="E975" i="1"/>
  <c r="F975" i="1"/>
  <c r="D976" i="1"/>
  <c r="E976" i="1"/>
  <c r="F976" i="1"/>
  <c r="D977" i="1"/>
  <c r="E977" i="1"/>
  <c r="F977" i="1"/>
  <c r="D978" i="1"/>
  <c r="E978" i="1"/>
  <c r="F978" i="1"/>
  <c r="D979" i="1"/>
  <c r="E979" i="1"/>
  <c r="F979" i="1"/>
  <c r="D980" i="1"/>
  <c r="E980" i="1"/>
  <c r="F980" i="1"/>
  <c r="D981" i="1"/>
  <c r="E981" i="1"/>
  <c r="F981" i="1"/>
  <c r="D982" i="1"/>
  <c r="E982" i="1"/>
  <c r="F982" i="1"/>
  <c r="D983" i="1"/>
  <c r="E983" i="1"/>
  <c r="F983" i="1"/>
  <c r="D984" i="1"/>
  <c r="E984" i="1"/>
  <c r="F984" i="1"/>
  <c r="D985" i="1"/>
  <c r="E985" i="1"/>
  <c r="F985" i="1"/>
  <c r="D986" i="1"/>
  <c r="E986" i="1"/>
  <c r="F986" i="1"/>
  <c r="D987" i="1"/>
  <c r="E987" i="1"/>
  <c r="F987" i="1"/>
  <c r="D988" i="1"/>
  <c r="E988" i="1"/>
  <c r="F988" i="1"/>
  <c r="D989" i="1"/>
  <c r="E989" i="1"/>
  <c r="F989" i="1"/>
  <c r="D990" i="1"/>
  <c r="E990" i="1"/>
  <c r="F990" i="1"/>
  <c r="D991" i="1"/>
  <c r="E991" i="1"/>
  <c r="F991" i="1"/>
  <c r="D992" i="1"/>
  <c r="E992" i="1"/>
  <c r="F992" i="1"/>
  <c r="D993" i="1"/>
  <c r="E993" i="1"/>
  <c r="F993" i="1"/>
  <c r="D994" i="1"/>
  <c r="E994" i="1"/>
  <c r="F994" i="1"/>
  <c r="D995" i="1"/>
  <c r="E995" i="1"/>
  <c r="F995" i="1"/>
  <c r="D996" i="1"/>
  <c r="E996" i="1"/>
  <c r="F996" i="1"/>
  <c r="D997" i="1"/>
  <c r="E997" i="1"/>
  <c r="F997" i="1"/>
  <c r="D998" i="1"/>
  <c r="E998" i="1"/>
  <c r="F998" i="1"/>
  <c r="D999" i="1"/>
  <c r="E999" i="1"/>
  <c r="F999" i="1"/>
  <c r="D1000" i="1"/>
  <c r="E1000" i="1"/>
  <c r="F1000" i="1"/>
  <c r="D1001" i="1"/>
  <c r="E1001" i="1"/>
  <c r="F1001" i="1"/>
  <c r="D1002" i="1"/>
  <c r="E1002" i="1"/>
  <c r="F1002" i="1"/>
  <c r="D1003" i="1"/>
  <c r="E1003" i="1"/>
  <c r="F1003" i="1"/>
  <c r="D1004" i="1"/>
  <c r="E1004" i="1"/>
  <c r="F1004" i="1"/>
  <c r="D1005" i="1"/>
  <c r="E1005" i="1"/>
  <c r="F1005" i="1"/>
  <c r="D1006" i="1"/>
  <c r="E1006" i="1"/>
  <c r="F1006" i="1"/>
  <c r="D1007" i="1"/>
  <c r="E1007" i="1"/>
  <c r="F1007" i="1"/>
  <c r="D1008" i="1"/>
  <c r="E1008" i="1"/>
  <c r="F1008" i="1"/>
  <c r="D1009" i="1"/>
  <c r="E1009" i="1"/>
  <c r="F1009" i="1"/>
  <c r="D1010" i="1"/>
  <c r="E1010" i="1"/>
  <c r="F1010" i="1"/>
  <c r="D1011" i="1"/>
  <c r="E1011" i="1"/>
  <c r="F1011" i="1"/>
  <c r="D1012" i="1"/>
  <c r="E1012" i="1"/>
  <c r="F1012" i="1"/>
  <c r="D1013" i="1"/>
  <c r="E1013" i="1"/>
  <c r="F1013" i="1"/>
  <c r="D1014" i="1"/>
  <c r="E1014" i="1"/>
  <c r="F1014" i="1"/>
  <c r="D1015" i="1"/>
  <c r="E1015" i="1"/>
  <c r="F1015" i="1"/>
  <c r="D1016" i="1"/>
  <c r="E1016" i="1"/>
  <c r="F1016" i="1"/>
  <c r="D1017" i="1"/>
  <c r="E1017" i="1"/>
  <c r="F1017" i="1"/>
  <c r="D1018" i="1"/>
  <c r="E1018" i="1"/>
  <c r="F1018" i="1"/>
  <c r="D1019" i="1"/>
  <c r="E1019" i="1"/>
  <c r="F1019" i="1"/>
  <c r="D1020" i="1"/>
  <c r="E1020" i="1"/>
  <c r="F1020" i="1"/>
  <c r="D1021" i="1"/>
  <c r="E1021" i="1"/>
  <c r="F1021" i="1"/>
  <c r="D1022" i="1"/>
  <c r="E1022" i="1"/>
  <c r="F1022" i="1"/>
  <c r="D1023" i="1"/>
  <c r="E1023" i="1"/>
  <c r="F1023" i="1"/>
  <c r="D1024" i="1"/>
  <c r="E1024" i="1"/>
  <c r="F1024" i="1"/>
  <c r="D1025" i="1"/>
  <c r="E1025" i="1"/>
  <c r="F1025" i="1"/>
  <c r="D1026" i="1"/>
  <c r="E1026" i="1"/>
  <c r="F1026" i="1"/>
  <c r="D1027" i="1"/>
  <c r="E1027" i="1"/>
  <c r="F1027" i="1"/>
  <c r="D1028" i="1"/>
  <c r="E1028" i="1"/>
  <c r="F1028" i="1"/>
  <c r="D1029" i="1"/>
  <c r="E1029" i="1"/>
  <c r="F1029" i="1"/>
  <c r="D1030" i="1"/>
  <c r="E1030" i="1"/>
  <c r="F1030" i="1"/>
  <c r="D1031" i="1"/>
  <c r="E1031" i="1"/>
  <c r="F1031" i="1"/>
  <c r="D1032" i="1"/>
  <c r="E1032" i="1"/>
  <c r="F1032" i="1"/>
  <c r="D1033" i="1"/>
  <c r="E1033" i="1"/>
  <c r="F1033" i="1"/>
  <c r="D1034" i="1"/>
  <c r="E1034" i="1"/>
  <c r="F1034" i="1"/>
  <c r="D1035" i="1"/>
  <c r="E1035" i="1"/>
  <c r="F1035" i="1"/>
  <c r="D1036" i="1"/>
  <c r="E1036" i="1"/>
  <c r="F1036" i="1"/>
  <c r="D1037" i="1"/>
  <c r="E1037" i="1"/>
  <c r="F1037" i="1"/>
  <c r="D1038" i="1"/>
  <c r="E1038" i="1"/>
  <c r="F1038" i="1"/>
  <c r="D1039" i="1"/>
  <c r="E1039" i="1"/>
  <c r="F1039" i="1"/>
  <c r="D1040" i="1"/>
  <c r="E1040" i="1"/>
  <c r="F1040" i="1"/>
  <c r="D1041" i="1"/>
  <c r="E1041" i="1"/>
  <c r="F1041" i="1"/>
  <c r="D1042" i="1"/>
  <c r="E1042" i="1"/>
  <c r="F1042" i="1"/>
  <c r="D1043" i="1"/>
  <c r="E1043" i="1"/>
  <c r="F1043" i="1"/>
  <c r="D1044" i="1"/>
  <c r="E1044" i="1"/>
  <c r="F1044" i="1"/>
  <c r="D1045" i="1"/>
  <c r="E1045" i="1"/>
  <c r="F1045" i="1"/>
  <c r="D1046" i="1"/>
  <c r="E1046" i="1"/>
  <c r="F1046" i="1"/>
  <c r="D1047" i="1"/>
  <c r="E1047" i="1"/>
  <c r="F1047" i="1"/>
  <c r="D1048" i="1"/>
  <c r="E1048" i="1"/>
  <c r="F1048" i="1"/>
  <c r="D1049" i="1"/>
  <c r="E1049" i="1"/>
  <c r="F1049" i="1"/>
  <c r="D1050" i="1"/>
  <c r="E1050" i="1"/>
  <c r="F1050" i="1"/>
  <c r="D1051" i="1"/>
  <c r="E1051" i="1"/>
  <c r="F1051" i="1"/>
  <c r="D1052" i="1"/>
  <c r="E1052" i="1"/>
  <c r="F1052" i="1"/>
  <c r="D1053" i="1"/>
  <c r="E1053" i="1"/>
  <c r="F1053" i="1"/>
  <c r="D1054" i="1"/>
  <c r="E1054" i="1"/>
  <c r="F1054" i="1"/>
  <c r="D1055" i="1"/>
  <c r="E1055" i="1"/>
  <c r="F1055" i="1"/>
  <c r="D1056" i="1"/>
  <c r="E1056" i="1"/>
  <c r="F1056" i="1"/>
  <c r="D1057" i="1"/>
  <c r="E1057" i="1"/>
  <c r="F1057" i="1"/>
  <c r="D1058" i="1"/>
  <c r="E1058" i="1"/>
  <c r="F1058" i="1"/>
  <c r="D1059" i="1"/>
  <c r="E1059" i="1"/>
  <c r="F1059" i="1"/>
  <c r="D1060" i="1"/>
  <c r="E1060" i="1"/>
  <c r="F1060" i="1"/>
  <c r="D1061" i="1"/>
  <c r="E1061" i="1"/>
  <c r="F1061" i="1"/>
  <c r="D1062" i="1"/>
  <c r="E1062" i="1"/>
  <c r="F1062" i="1"/>
  <c r="D1063" i="1"/>
  <c r="E1063" i="1"/>
  <c r="F1063" i="1"/>
  <c r="D1064" i="1"/>
  <c r="E1064" i="1"/>
  <c r="F1064" i="1"/>
  <c r="D1065" i="1"/>
  <c r="E1065" i="1"/>
  <c r="F1065" i="1"/>
  <c r="D1066" i="1"/>
  <c r="E1066" i="1"/>
  <c r="F1066" i="1"/>
  <c r="D1067" i="1"/>
  <c r="E1067" i="1"/>
  <c r="F1067" i="1"/>
  <c r="D1068" i="1"/>
  <c r="E1068" i="1"/>
  <c r="F1068" i="1"/>
  <c r="D1069" i="1"/>
  <c r="E1069" i="1"/>
  <c r="F1069" i="1"/>
  <c r="D1070" i="1"/>
  <c r="E1070" i="1"/>
  <c r="F1070" i="1"/>
  <c r="D1071" i="1"/>
  <c r="E1071" i="1"/>
  <c r="F1071" i="1"/>
  <c r="D1072" i="1"/>
  <c r="E1072" i="1"/>
  <c r="F1072" i="1"/>
  <c r="D1073" i="1"/>
  <c r="E1073" i="1"/>
  <c r="F1073" i="1"/>
  <c r="D1074" i="1"/>
  <c r="E1074" i="1"/>
  <c r="F1074" i="1"/>
  <c r="D1075" i="1"/>
  <c r="E1075" i="1"/>
  <c r="F1075" i="1"/>
  <c r="D1076" i="1"/>
  <c r="E1076" i="1"/>
  <c r="F1076" i="1"/>
  <c r="D1077" i="1"/>
  <c r="E1077" i="1"/>
  <c r="F1077" i="1"/>
  <c r="D1078" i="1"/>
  <c r="E1078" i="1"/>
  <c r="F1078" i="1"/>
  <c r="D1079" i="1"/>
  <c r="E1079" i="1"/>
  <c r="F1079" i="1"/>
  <c r="D1080" i="1"/>
  <c r="E1080" i="1"/>
  <c r="F1080" i="1"/>
  <c r="D1081" i="1"/>
  <c r="E1081" i="1"/>
  <c r="F1081" i="1"/>
  <c r="D1082" i="1"/>
  <c r="E1082" i="1"/>
  <c r="F1082" i="1"/>
  <c r="D1083" i="1"/>
  <c r="E1083" i="1"/>
  <c r="F1083" i="1"/>
  <c r="D1084" i="1"/>
  <c r="E1084" i="1"/>
  <c r="F1084" i="1"/>
  <c r="D1085" i="1"/>
  <c r="E1085" i="1"/>
  <c r="F1085" i="1"/>
  <c r="D1086" i="1"/>
  <c r="E1086" i="1"/>
  <c r="F1086" i="1"/>
  <c r="D1087" i="1"/>
  <c r="E1087" i="1"/>
  <c r="F1087" i="1"/>
  <c r="D1088" i="1"/>
  <c r="E1088" i="1"/>
  <c r="F1088" i="1"/>
  <c r="D1089" i="1"/>
  <c r="E1089" i="1"/>
  <c r="F1089" i="1"/>
  <c r="D1090" i="1"/>
  <c r="E1090" i="1"/>
  <c r="F1090" i="1"/>
  <c r="D1091" i="1"/>
  <c r="E1091" i="1"/>
  <c r="F1091" i="1"/>
  <c r="D1092" i="1"/>
  <c r="E1092" i="1"/>
  <c r="F1092" i="1"/>
  <c r="D1093" i="1"/>
  <c r="E1093" i="1"/>
  <c r="F1093" i="1"/>
  <c r="D1094" i="1"/>
  <c r="E1094" i="1"/>
  <c r="F1094" i="1"/>
  <c r="D1095" i="1"/>
  <c r="E1095" i="1"/>
  <c r="F1095" i="1"/>
  <c r="D1096" i="1"/>
  <c r="E1096" i="1"/>
  <c r="F1096" i="1"/>
  <c r="D1097" i="1"/>
  <c r="E1097" i="1"/>
  <c r="F1097" i="1"/>
  <c r="D1098" i="1"/>
  <c r="E1098" i="1"/>
  <c r="F1098" i="1"/>
  <c r="D1099" i="1"/>
  <c r="E1099" i="1"/>
  <c r="F1099" i="1"/>
  <c r="D1100" i="1"/>
  <c r="E1100" i="1"/>
  <c r="F1100" i="1"/>
  <c r="D1101" i="1"/>
  <c r="E1101" i="1"/>
  <c r="F1101" i="1"/>
  <c r="D1102" i="1"/>
  <c r="E1102" i="1"/>
  <c r="F1102" i="1"/>
  <c r="D1103" i="1"/>
  <c r="E1103" i="1"/>
  <c r="F1103" i="1"/>
  <c r="D1104" i="1"/>
  <c r="E1104" i="1"/>
  <c r="F1104" i="1"/>
  <c r="D1105" i="1"/>
  <c r="E1105" i="1"/>
  <c r="F1105" i="1"/>
  <c r="D1106" i="1"/>
  <c r="E1106" i="1"/>
  <c r="F1106" i="1"/>
  <c r="D1107" i="1"/>
  <c r="E1107" i="1"/>
  <c r="F1107" i="1"/>
  <c r="D1108" i="1"/>
  <c r="E1108" i="1"/>
  <c r="F1108" i="1"/>
  <c r="D1109" i="1"/>
  <c r="E1109" i="1"/>
  <c r="F1109" i="1"/>
  <c r="D1110" i="1"/>
  <c r="E1110" i="1"/>
  <c r="F1110" i="1"/>
  <c r="D1111" i="1"/>
  <c r="E1111" i="1"/>
  <c r="F1111" i="1"/>
  <c r="D1112" i="1"/>
  <c r="E1112" i="1"/>
  <c r="F1112" i="1"/>
  <c r="D1113" i="1"/>
  <c r="E1113" i="1"/>
  <c r="F1113" i="1"/>
  <c r="D1114" i="1"/>
  <c r="E1114" i="1"/>
  <c r="F1114" i="1"/>
  <c r="D1115" i="1"/>
  <c r="E1115" i="1"/>
  <c r="F1115" i="1"/>
  <c r="D1116" i="1"/>
  <c r="E1116" i="1"/>
  <c r="F1116" i="1"/>
  <c r="D1117" i="1"/>
  <c r="E1117" i="1"/>
  <c r="F1117" i="1"/>
  <c r="D1118" i="1"/>
  <c r="E1118" i="1"/>
  <c r="F1118" i="1"/>
  <c r="D1119" i="1"/>
  <c r="E1119" i="1"/>
  <c r="F1119" i="1"/>
  <c r="D1120" i="1"/>
  <c r="E1120" i="1"/>
  <c r="F1120" i="1"/>
  <c r="D1121" i="1"/>
  <c r="E1121" i="1"/>
  <c r="F1121" i="1"/>
  <c r="D1122" i="1"/>
  <c r="E1122" i="1"/>
  <c r="F1122" i="1"/>
  <c r="D1123" i="1"/>
  <c r="E1123" i="1"/>
  <c r="F1123" i="1"/>
  <c r="D1124" i="1"/>
  <c r="E1124" i="1"/>
  <c r="F1124" i="1"/>
  <c r="D1125" i="1"/>
  <c r="E1125" i="1"/>
  <c r="F1125" i="1"/>
  <c r="D1126" i="1"/>
  <c r="E1126" i="1"/>
  <c r="F1126" i="1"/>
  <c r="D1127" i="1"/>
  <c r="E1127" i="1"/>
  <c r="F1127" i="1"/>
  <c r="D1128" i="1"/>
  <c r="E1128" i="1"/>
  <c r="F1128" i="1"/>
  <c r="D1129" i="1"/>
  <c r="E1129" i="1"/>
  <c r="F1129" i="1"/>
  <c r="D1130" i="1"/>
  <c r="E1130" i="1"/>
  <c r="F1130" i="1"/>
  <c r="D1131" i="1"/>
  <c r="E1131" i="1"/>
  <c r="F1131" i="1"/>
  <c r="D1132" i="1"/>
  <c r="E1132" i="1"/>
  <c r="F1132" i="1"/>
  <c r="D1133" i="1"/>
  <c r="E1133" i="1"/>
  <c r="F1133" i="1"/>
  <c r="D1134" i="1"/>
  <c r="E1134" i="1"/>
  <c r="F1134" i="1"/>
  <c r="D1135" i="1"/>
  <c r="E1135" i="1"/>
  <c r="F1135" i="1"/>
  <c r="D1136" i="1"/>
  <c r="E1136" i="1"/>
  <c r="F1136" i="1"/>
  <c r="D1137" i="1"/>
  <c r="E1137" i="1"/>
  <c r="F1137" i="1"/>
  <c r="D1138" i="1"/>
  <c r="E1138" i="1"/>
  <c r="F1138" i="1"/>
  <c r="D1139" i="1"/>
  <c r="E1139" i="1"/>
  <c r="F1139" i="1"/>
  <c r="D1140" i="1"/>
  <c r="E1140" i="1"/>
  <c r="F1140" i="1"/>
  <c r="D1141" i="1"/>
  <c r="E1141" i="1"/>
  <c r="F1141" i="1"/>
  <c r="D1142" i="1"/>
  <c r="E1142" i="1"/>
  <c r="F1142" i="1"/>
  <c r="D1143" i="1"/>
  <c r="E1143" i="1"/>
  <c r="F1143" i="1"/>
  <c r="D1144" i="1"/>
  <c r="E1144" i="1"/>
  <c r="F1144" i="1"/>
  <c r="D1145" i="1"/>
  <c r="E1145" i="1"/>
  <c r="F1145" i="1"/>
  <c r="D1146" i="1"/>
  <c r="E1146" i="1"/>
  <c r="F1146" i="1"/>
  <c r="D1147" i="1"/>
  <c r="E1147" i="1"/>
  <c r="F1147" i="1"/>
  <c r="D1148" i="1"/>
  <c r="E1148" i="1"/>
  <c r="F1148" i="1"/>
  <c r="D1149" i="1"/>
  <c r="E1149" i="1"/>
  <c r="F1149" i="1"/>
  <c r="D1150" i="1"/>
  <c r="E1150" i="1"/>
  <c r="F1150" i="1"/>
  <c r="D1151" i="1"/>
  <c r="E1151" i="1"/>
  <c r="F1151" i="1"/>
  <c r="D1152" i="1"/>
  <c r="E1152" i="1"/>
  <c r="F1152" i="1"/>
  <c r="D1153" i="1"/>
  <c r="E1153" i="1"/>
  <c r="F1153" i="1"/>
  <c r="D1154" i="1"/>
  <c r="E1154" i="1"/>
  <c r="F1154" i="1"/>
  <c r="D1155" i="1"/>
  <c r="E1155" i="1"/>
  <c r="F1155" i="1"/>
  <c r="D1156" i="1"/>
  <c r="E1156" i="1"/>
  <c r="F1156" i="1"/>
  <c r="D1157" i="1"/>
  <c r="E1157" i="1"/>
  <c r="F1157" i="1"/>
  <c r="D1158" i="1"/>
  <c r="E1158" i="1"/>
  <c r="F1158" i="1"/>
  <c r="D1159" i="1"/>
  <c r="E1159" i="1"/>
  <c r="F1159" i="1"/>
  <c r="D1160" i="1"/>
  <c r="E1160" i="1"/>
  <c r="F1160" i="1"/>
  <c r="D1161" i="1"/>
  <c r="E1161" i="1"/>
  <c r="F1161" i="1"/>
  <c r="D1162" i="1"/>
  <c r="E1162" i="1"/>
  <c r="F1162" i="1"/>
  <c r="D1163" i="1"/>
  <c r="E1163" i="1"/>
  <c r="F1163" i="1"/>
  <c r="D1164" i="1"/>
  <c r="E1164" i="1"/>
  <c r="F1164" i="1"/>
  <c r="D1165" i="1"/>
  <c r="E1165" i="1"/>
  <c r="F1165" i="1"/>
  <c r="D1166" i="1"/>
  <c r="E1166" i="1"/>
  <c r="F1166" i="1"/>
  <c r="D1167" i="1"/>
  <c r="E1167" i="1"/>
  <c r="F1167" i="1"/>
  <c r="D1168" i="1"/>
  <c r="E1168" i="1"/>
  <c r="F1168" i="1"/>
  <c r="D1169" i="1"/>
  <c r="E1169" i="1"/>
  <c r="F1169" i="1"/>
  <c r="D1170" i="1"/>
  <c r="E1170" i="1"/>
  <c r="F1170" i="1"/>
  <c r="D1171" i="1"/>
  <c r="E1171" i="1"/>
  <c r="F1171" i="1"/>
  <c r="D1172" i="1"/>
  <c r="E1172" i="1"/>
  <c r="F1172" i="1"/>
  <c r="D1173" i="1"/>
  <c r="E1173" i="1"/>
  <c r="F1173" i="1"/>
  <c r="D1174" i="1"/>
  <c r="E1174" i="1"/>
  <c r="F1174" i="1"/>
  <c r="D1175" i="1"/>
  <c r="E1175" i="1"/>
  <c r="F1175" i="1"/>
  <c r="D1176" i="1"/>
  <c r="E1176" i="1"/>
  <c r="F1176" i="1"/>
  <c r="D1177" i="1"/>
  <c r="E1177" i="1"/>
  <c r="F1177" i="1"/>
  <c r="D1178" i="1"/>
  <c r="E1178" i="1"/>
  <c r="F1178" i="1"/>
  <c r="D1179" i="1"/>
  <c r="E1179" i="1"/>
  <c r="F1179" i="1"/>
  <c r="D1180" i="1"/>
  <c r="E1180" i="1"/>
  <c r="F1180" i="1"/>
  <c r="D1181" i="1"/>
  <c r="E1181" i="1"/>
  <c r="F1181" i="1"/>
  <c r="D1182" i="1"/>
  <c r="E1182" i="1"/>
  <c r="F1182" i="1"/>
  <c r="D1183" i="1"/>
  <c r="E1183" i="1"/>
  <c r="F1183" i="1"/>
  <c r="D1184" i="1"/>
  <c r="E1184" i="1"/>
  <c r="F1184" i="1"/>
  <c r="D1185" i="1"/>
  <c r="E1185" i="1"/>
  <c r="F1185" i="1"/>
  <c r="D1186" i="1"/>
  <c r="E1186" i="1"/>
  <c r="F1186" i="1"/>
  <c r="D1187" i="1"/>
  <c r="E1187" i="1"/>
  <c r="F1187" i="1"/>
  <c r="D1188" i="1"/>
  <c r="E1188" i="1"/>
  <c r="F1188" i="1"/>
  <c r="D1189" i="1"/>
  <c r="E1189" i="1"/>
  <c r="F1189" i="1"/>
  <c r="D1190" i="1"/>
  <c r="E1190" i="1"/>
  <c r="F1190" i="1"/>
  <c r="D1191" i="1"/>
  <c r="E1191" i="1"/>
  <c r="F1191" i="1"/>
  <c r="D1192" i="1"/>
  <c r="E1192" i="1"/>
  <c r="F1192" i="1"/>
  <c r="D1193" i="1"/>
  <c r="E1193" i="1"/>
  <c r="F1193" i="1"/>
  <c r="D1194" i="1"/>
  <c r="E1194" i="1"/>
  <c r="F1194" i="1"/>
  <c r="D1195" i="1"/>
  <c r="E1195" i="1"/>
  <c r="F1195" i="1"/>
  <c r="D1196" i="1"/>
  <c r="E1196" i="1"/>
  <c r="F1196" i="1"/>
  <c r="D1197" i="1"/>
  <c r="E1197" i="1"/>
  <c r="F1197" i="1"/>
  <c r="D1198" i="1"/>
  <c r="E1198" i="1"/>
  <c r="F1198" i="1"/>
  <c r="D1199" i="1"/>
  <c r="E1199" i="1"/>
  <c r="F1199" i="1"/>
  <c r="D1200" i="1"/>
  <c r="E1200" i="1"/>
  <c r="F1200" i="1"/>
  <c r="D1201" i="1"/>
  <c r="E1201" i="1"/>
  <c r="F1201" i="1"/>
  <c r="D1202" i="1"/>
  <c r="E1202" i="1"/>
  <c r="F1202" i="1"/>
  <c r="D1203" i="1"/>
  <c r="E1203" i="1"/>
  <c r="F1203" i="1"/>
  <c r="D1204" i="1"/>
  <c r="E1204" i="1"/>
  <c r="F1204" i="1"/>
  <c r="D1205" i="1"/>
  <c r="E1205" i="1"/>
  <c r="F1205" i="1"/>
  <c r="D1206" i="1"/>
  <c r="E1206" i="1"/>
  <c r="F1206" i="1"/>
  <c r="D1207" i="1"/>
  <c r="E1207" i="1"/>
  <c r="F1207" i="1"/>
  <c r="D1208" i="1"/>
  <c r="E1208" i="1"/>
  <c r="F1208" i="1"/>
  <c r="D1209" i="1"/>
  <c r="E1209" i="1"/>
  <c r="F1209" i="1"/>
  <c r="D1210" i="1"/>
  <c r="E1210" i="1"/>
  <c r="F1210" i="1"/>
  <c r="D1211" i="1"/>
  <c r="E1211" i="1"/>
  <c r="F1211" i="1"/>
  <c r="D1212" i="1"/>
  <c r="E1212" i="1"/>
  <c r="F1212" i="1"/>
  <c r="D1213" i="1"/>
  <c r="E1213" i="1"/>
  <c r="F1213" i="1"/>
  <c r="D1214" i="1"/>
  <c r="E1214" i="1"/>
  <c r="F1214" i="1"/>
  <c r="D1215" i="1"/>
  <c r="E1215" i="1"/>
  <c r="F1215" i="1"/>
  <c r="D1216" i="1"/>
  <c r="E1216" i="1"/>
  <c r="F1216" i="1"/>
  <c r="D1217" i="1"/>
  <c r="E1217" i="1"/>
  <c r="F1217" i="1"/>
  <c r="D1218" i="1"/>
  <c r="E1218" i="1"/>
  <c r="F1218" i="1"/>
  <c r="D1219" i="1"/>
  <c r="E1219" i="1"/>
  <c r="F1219" i="1"/>
  <c r="D1220" i="1"/>
  <c r="E1220" i="1"/>
  <c r="F1220" i="1"/>
  <c r="D1221" i="1"/>
  <c r="E1221" i="1"/>
  <c r="F1221" i="1"/>
  <c r="D1222" i="1"/>
  <c r="E1222" i="1"/>
  <c r="F1222" i="1"/>
  <c r="D1223" i="1"/>
  <c r="E1223" i="1"/>
  <c r="F1223" i="1"/>
  <c r="D1224" i="1"/>
  <c r="E1224" i="1"/>
  <c r="F1224" i="1"/>
  <c r="D1225" i="1"/>
  <c r="E1225" i="1"/>
  <c r="F1225" i="1"/>
  <c r="D1226" i="1"/>
  <c r="E1226" i="1"/>
  <c r="F1226" i="1"/>
  <c r="D1227" i="1"/>
  <c r="E1227" i="1"/>
  <c r="F1227" i="1"/>
  <c r="D1228" i="1"/>
  <c r="E1228" i="1"/>
  <c r="F1228" i="1"/>
  <c r="D1229" i="1"/>
  <c r="E1229" i="1"/>
  <c r="F1229" i="1"/>
  <c r="D1230" i="1"/>
  <c r="E1230" i="1"/>
  <c r="F1230" i="1"/>
  <c r="D1231" i="1"/>
  <c r="E1231" i="1"/>
  <c r="F1231" i="1"/>
  <c r="D1232" i="1"/>
  <c r="E1232" i="1"/>
  <c r="F1232" i="1"/>
  <c r="D1233" i="1"/>
  <c r="E1233" i="1"/>
  <c r="F1233" i="1"/>
  <c r="D1234" i="1"/>
  <c r="E1234" i="1"/>
  <c r="F1234" i="1"/>
  <c r="D1235" i="1"/>
  <c r="E1235" i="1"/>
  <c r="F1235" i="1"/>
  <c r="D1236" i="1"/>
  <c r="E1236" i="1"/>
  <c r="F1236" i="1"/>
  <c r="D1237" i="1"/>
  <c r="E1237" i="1"/>
  <c r="F1237" i="1"/>
  <c r="D1238" i="1"/>
  <c r="E1238" i="1"/>
  <c r="F1238" i="1"/>
  <c r="D1239" i="1"/>
  <c r="E1239" i="1"/>
  <c r="F1239" i="1"/>
  <c r="D1240" i="1"/>
  <c r="E1240" i="1"/>
  <c r="F1240" i="1"/>
  <c r="D1241" i="1"/>
  <c r="E1241" i="1"/>
  <c r="F1241" i="1"/>
  <c r="D1242" i="1"/>
  <c r="E1242" i="1"/>
  <c r="F1242" i="1"/>
  <c r="D1243" i="1"/>
  <c r="E1243" i="1"/>
  <c r="F1243" i="1"/>
  <c r="D1244" i="1"/>
  <c r="E1244" i="1"/>
  <c r="F1244" i="1"/>
  <c r="D1245" i="1"/>
  <c r="E1245" i="1"/>
  <c r="F1245" i="1"/>
  <c r="D1246" i="1"/>
  <c r="E1246" i="1"/>
  <c r="F1246" i="1"/>
  <c r="D1247" i="1"/>
  <c r="E1247" i="1"/>
  <c r="F1247" i="1"/>
  <c r="D1248" i="1"/>
  <c r="E1248" i="1"/>
  <c r="F1248" i="1"/>
  <c r="D1249" i="1"/>
  <c r="E1249" i="1"/>
  <c r="F1249" i="1"/>
  <c r="D1250" i="1"/>
  <c r="E1250" i="1"/>
  <c r="F1250" i="1"/>
  <c r="D1251" i="1"/>
  <c r="E1251" i="1"/>
  <c r="F1251" i="1"/>
  <c r="D1252" i="1"/>
  <c r="E1252" i="1"/>
  <c r="F1252" i="1"/>
  <c r="D1253" i="1"/>
  <c r="E1253" i="1"/>
  <c r="F1253" i="1"/>
  <c r="D1254" i="1"/>
  <c r="E1254" i="1"/>
  <c r="F1254" i="1"/>
  <c r="D1255" i="1"/>
  <c r="E1255" i="1"/>
  <c r="F1255" i="1"/>
  <c r="D1256" i="1"/>
  <c r="E1256" i="1"/>
  <c r="F1256" i="1"/>
  <c r="D1257" i="1"/>
  <c r="E1257" i="1"/>
  <c r="F1257" i="1"/>
  <c r="D1258" i="1"/>
  <c r="E1258" i="1"/>
  <c r="F1258" i="1"/>
  <c r="D1259" i="1"/>
  <c r="E1259" i="1"/>
  <c r="F1259" i="1"/>
  <c r="D1260" i="1"/>
  <c r="E1260" i="1"/>
  <c r="F1260" i="1"/>
  <c r="D1261" i="1"/>
  <c r="E1261" i="1"/>
  <c r="F1261" i="1"/>
  <c r="D1262" i="1"/>
  <c r="E1262" i="1"/>
  <c r="F1262" i="1"/>
  <c r="D1263" i="1"/>
  <c r="E1263" i="1"/>
  <c r="F1263" i="1"/>
  <c r="D1264" i="1"/>
  <c r="E1264" i="1"/>
  <c r="F1264" i="1"/>
  <c r="D1265" i="1"/>
  <c r="E1265" i="1"/>
  <c r="F1265" i="1"/>
  <c r="D1266" i="1"/>
  <c r="E1266" i="1"/>
  <c r="F1266" i="1"/>
  <c r="D1267" i="1"/>
  <c r="E1267" i="1"/>
  <c r="F1267" i="1"/>
  <c r="D1268" i="1"/>
  <c r="E1268" i="1"/>
  <c r="F1268" i="1"/>
  <c r="D1269" i="1"/>
  <c r="E1269" i="1"/>
  <c r="F1269" i="1"/>
  <c r="D1270" i="1"/>
  <c r="E1270" i="1"/>
  <c r="F1270" i="1"/>
  <c r="D1271" i="1"/>
  <c r="E1271" i="1"/>
  <c r="F1271" i="1"/>
  <c r="D1272" i="1"/>
  <c r="E1272" i="1"/>
  <c r="F1272" i="1"/>
  <c r="D1273" i="1"/>
  <c r="E1273" i="1"/>
  <c r="F1273" i="1"/>
  <c r="D1274" i="1"/>
  <c r="E1274" i="1"/>
  <c r="F1274" i="1"/>
  <c r="D1275" i="1"/>
  <c r="E1275" i="1"/>
  <c r="F1275" i="1"/>
  <c r="D1276" i="1"/>
  <c r="E1276" i="1"/>
  <c r="F1276" i="1"/>
  <c r="D1277" i="1"/>
  <c r="E1277" i="1"/>
  <c r="F1277" i="1"/>
  <c r="D1278" i="1"/>
  <c r="E1278" i="1"/>
  <c r="F1278" i="1"/>
  <c r="D1279" i="1"/>
  <c r="E1279" i="1"/>
  <c r="F1279" i="1"/>
  <c r="D1280" i="1"/>
  <c r="E1280" i="1"/>
  <c r="F1280" i="1"/>
  <c r="D1281" i="1"/>
  <c r="E1281" i="1"/>
  <c r="F1281" i="1"/>
  <c r="D1282" i="1"/>
  <c r="E1282" i="1"/>
  <c r="F1282" i="1"/>
  <c r="D1283" i="1"/>
  <c r="E1283" i="1"/>
  <c r="F1283" i="1"/>
  <c r="D1284" i="1"/>
  <c r="E1284" i="1"/>
  <c r="F1284" i="1"/>
  <c r="D1285" i="1"/>
  <c r="E1285" i="1"/>
  <c r="F1285" i="1"/>
  <c r="D1286" i="1"/>
  <c r="E1286" i="1"/>
  <c r="F1286" i="1"/>
  <c r="D1287" i="1"/>
  <c r="E1287" i="1"/>
  <c r="F1287" i="1"/>
  <c r="D1288" i="1"/>
  <c r="E1288" i="1"/>
  <c r="F1288" i="1"/>
  <c r="D1289" i="1"/>
  <c r="E1289" i="1"/>
  <c r="F1289" i="1"/>
  <c r="D1290" i="1"/>
  <c r="E1290" i="1"/>
  <c r="F1290" i="1"/>
  <c r="D1291" i="1"/>
  <c r="E1291" i="1"/>
  <c r="F1291" i="1"/>
  <c r="D1292" i="1"/>
  <c r="E1292" i="1"/>
  <c r="F1292" i="1"/>
  <c r="D1293" i="1"/>
  <c r="E1293" i="1"/>
  <c r="F1293" i="1"/>
  <c r="D1294" i="1"/>
  <c r="E1294" i="1"/>
  <c r="F1294" i="1"/>
  <c r="D1295" i="1"/>
  <c r="E1295" i="1"/>
  <c r="F1295" i="1"/>
  <c r="D1296" i="1"/>
  <c r="E1296" i="1"/>
  <c r="F1296" i="1"/>
  <c r="D1297" i="1"/>
  <c r="E1297" i="1"/>
  <c r="F1297" i="1"/>
  <c r="D1298" i="1"/>
  <c r="E1298" i="1"/>
  <c r="F1298" i="1"/>
  <c r="D1299" i="1"/>
  <c r="E1299" i="1"/>
  <c r="F1299" i="1"/>
  <c r="D1300" i="1"/>
  <c r="E1300" i="1"/>
  <c r="F1300" i="1"/>
  <c r="D1301" i="1"/>
  <c r="E1301" i="1"/>
  <c r="F1301" i="1"/>
  <c r="D1302" i="1"/>
  <c r="E1302" i="1"/>
  <c r="F1302" i="1"/>
  <c r="D1303" i="1"/>
  <c r="E1303" i="1"/>
  <c r="F1303" i="1"/>
  <c r="D1304" i="1"/>
  <c r="E1304" i="1"/>
  <c r="F1304" i="1"/>
  <c r="D1305" i="1"/>
  <c r="E1305" i="1"/>
  <c r="F1305" i="1"/>
  <c r="D1306" i="1"/>
  <c r="E1306" i="1"/>
  <c r="F1306" i="1"/>
  <c r="D1307" i="1"/>
  <c r="E1307" i="1"/>
  <c r="F1307" i="1"/>
  <c r="D1308" i="1"/>
  <c r="E1308" i="1"/>
  <c r="F1308" i="1"/>
  <c r="D1309" i="1"/>
  <c r="E1309" i="1"/>
  <c r="F1309" i="1"/>
  <c r="D1310" i="1"/>
  <c r="E1310" i="1"/>
  <c r="F1310" i="1"/>
  <c r="D1311" i="1"/>
  <c r="E1311" i="1"/>
  <c r="F1311" i="1"/>
  <c r="D1312" i="1"/>
  <c r="E1312" i="1"/>
  <c r="F1312" i="1"/>
  <c r="D1313" i="1"/>
  <c r="E1313" i="1"/>
  <c r="F1313" i="1"/>
  <c r="D1314" i="1"/>
  <c r="E1314" i="1"/>
  <c r="F1314" i="1"/>
  <c r="D1315" i="1"/>
  <c r="E1315" i="1"/>
  <c r="F1315" i="1"/>
  <c r="D1316" i="1"/>
  <c r="E1316" i="1"/>
  <c r="F1316" i="1"/>
  <c r="D1317" i="1"/>
  <c r="E1317" i="1"/>
  <c r="F1317" i="1"/>
  <c r="D1318" i="1"/>
  <c r="E1318" i="1"/>
  <c r="F1318" i="1"/>
  <c r="D1319" i="1"/>
  <c r="E1319" i="1"/>
  <c r="F1319" i="1"/>
  <c r="D1320" i="1"/>
  <c r="E1320" i="1"/>
  <c r="F1320" i="1"/>
  <c r="D1321" i="1"/>
  <c r="E1321" i="1"/>
  <c r="F1321" i="1"/>
  <c r="D1322" i="1"/>
  <c r="E1322" i="1"/>
  <c r="F1322" i="1"/>
  <c r="D1323" i="1"/>
  <c r="E1323" i="1"/>
  <c r="F1323" i="1"/>
  <c r="D1324" i="1"/>
  <c r="E1324" i="1"/>
  <c r="F1324" i="1"/>
  <c r="D1325" i="1"/>
  <c r="E1325" i="1"/>
  <c r="F1325" i="1"/>
  <c r="D1326" i="1"/>
  <c r="E1326" i="1"/>
  <c r="F1326" i="1"/>
  <c r="D1327" i="1"/>
  <c r="E1327" i="1"/>
  <c r="F1327" i="1"/>
  <c r="D1328" i="1"/>
  <c r="E1328" i="1"/>
  <c r="F1328" i="1"/>
  <c r="D1329" i="1"/>
  <c r="E1329" i="1"/>
  <c r="F1329" i="1"/>
  <c r="D1330" i="1"/>
  <c r="E1330" i="1"/>
  <c r="F1330" i="1"/>
  <c r="D1331" i="1"/>
  <c r="E1331" i="1"/>
  <c r="F1331" i="1"/>
  <c r="D1332" i="1"/>
  <c r="E1332" i="1"/>
  <c r="F1332" i="1"/>
  <c r="D1333" i="1"/>
  <c r="E1333" i="1"/>
  <c r="F1333" i="1"/>
  <c r="D1334" i="1"/>
  <c r="E1334" i="1"/>
  <c r="F1334" i="1"/>
  <c r="D1335" i="1"/>
  <c r="E1335" i="1"/>
  <c r="F1335" i="1"/>
  <c r="D1336" i="1"/>
  <c r="E1336" i="1"/>
  <c r="F1336" i="1"/>
  <c r="D1337" i="1"/>
  <c r="E1337" i="1"/>
  <c r="F1337" i="1"/>
  <c r="D1338" i="1"/>
  <c r="E1338" i="1"/>
  <c r="F1338" i="1"/>
  <c r="D1339" i="1"/>
  <c r="E1339" i="1"/>
  <c r="F1339" i="1"/>
  <c r="D1340" i="1"/>
  <c r="E1340" i="1"/>
  <c r="F1340" i="1"/>
  <c r="D1341" i="1"/>
  <c r="E1341" i="1"/>
  <c r="F1341" i="1"/>
  <c r="D1342" i="1"/>
  <c r="E1342" i="1"/>
  <c r="F1342" i="1"/>
  <c r="D1343" i="1"/>
  <c r="E1343" i="1"/>
  <c r="F1343" i="1"/>
  <c r="D1344" i="1"/>
  <c r="E1344" i="1"/>
  <c r="F1344" i="1"/>
  <c r="D1345" i="1"/>
  <c r="E1345" i="1"/>
  <c r="F1345" i="1"/>
  <c r="D1346" i="1"/>
  <c r="E1346" i="1"/>
  <c r="F1346" i="1"/>
  <c r="D1347" i="1"/>
  <c r="E1347" i="1"/>
  <c r="F1347" i="1"/>
  <c r="D1348" i="1"/>
  <c r="E1348" i="1"/>
  <c r="F1348" i="1"/>
  <c r="D1349" i="1"/>
  <c r="E1349" i="1"/>
  <c r="F1349" i="1"/>
  <c r="D1350" i="1"/>
  <c r="E1350" i="1"/>
  <c r="F1350" i="1"/>
  <c r="D1351" i="1"/>
  <c r="E1351" i="1"/>
  <c r="F1351" i="1"/>
  <c r="D1352" i="1"/>
  <c r="E1352" i="1"/>
  <c r="F1352" i="1"/>
  <c r="D1353" i="1"/>
  <c r="E1353" i="1"/>
  <c r="F1353" i="1"/>
  <c r="D1354" i="1"/>
  <c r="E1354" i="1"/>
  <c r="F1354" i="1"/>
  <c r="D1355" i="1"/>
  <c r="E1355" i="1"/>
  <c r="F1355" i="1"/>
  <c r="D1356" i="1"/>
  <c r="E1356" i="1"/>
  <c r="F1356" i="1"/>
  <c r="D1357" i="1"/>
  <c r="E1357" i="1"/>
  <c r="F1357" i="1"/>
  <c r="D1358" i="1"/>
  <c r="E1358" i="1"/>
  <c r="F1358" i="1"/>
  <c r="D1359" i="1"/>
  <c r="E1359" i="1"/>
  <c r="F1359" i="1"/>
  <c r="D1360" i="1"/>
  <c r="E1360" i="1"/>
  <c r="F1360" i="1"/>
  <c r="D1361" i="1"/>
  <c r="E1361" i="1"/>
  <c r="F1361" i="1"/>
  <c r="D1362" i="1"/>
  <c r="E1362" i="1"/>
  <c r="F1362" i="1"/>
  <c r="D1363" i="1"/>
  <c r="E1363" i="1"/>
  <c r="F1363" i="1"/>
  <c r="D1364" i="1"/>
  <c r="E1364" i="1"/>
  <c r="F1364" i="1"/>
  <c r="D1365" i="1"/>
  <c r="E1365" i="1"/>
  <c r="F1365" i="1"/>
  <c r="D1366" i="1"/>
  <c r="E1366" i="1"/>
  <c r="F1366" i="1"/>
  <c r="D1367" i="1"/>
  <c r="E1367" i="1"/>
  <c r="F1367" i="1"/>
  <c r="D1368" i="1"/>
  <c r="E1368" i="1"/>
  <c r="F1368" i="1"/>
  <c r="D1369" i="1"/>
  <c r="E1369" i="1"/>
  <c r="F1369" i="1"/>
  <c r="D1370" i="1"/>
  <c r="E1370" i="1"/>
  <c r="F1370" i="1"/>
  <c r="D1371" i="1"/>
  <c r="E1371" i="1"/>
  <c r="F1371" i="1"/>
  <c r="D1372" i="1"/>
  <c r="E1372" i="1"/>
  <c r="F1372" i="1"/>
  <c r="D1373" i="1"/>
  <c r="E1373" i="1"/>
  <c r="F1373" i="1"/>
  <c r="D1374" i="1"/>
  <c r="E1374" i="1"/>
  <c r="F1374" i="1"/>
  <c r="D1375" i="1"/>
  <c r="E1375" i="1"/>
  <c r="F1375" i="1"/>
  <c r="D1376" i="1"/>
  <c r="E1376" i="1"/>
  <c r="F1376" i="1"/>
  <c r="D1377" i="1"/>
  <c r="E1377" i="1"/>
  <c r="F1377" i="1"/>
  <c r="D1378" i="1"/>
  <c r="E1378" i="1"/>
  <c r="F1378" i="1"/>
  <c r="D1379" i="1"/>
  <c r="E1379" i="1"/>
  <c r="F1379" i="1"/>
  <c r="D1380" i="1"/>
  <c r="E1380" i="1"/>
  <c r="F1380" i="1"/>
  <c r="D1381" i="1"/>
  <c r="E1381" i="1"/>
  <c r="F1381" i="1"/>
  <c r="D1382" i="1"/>
  <c r="E1382" i="1"/>
  <c r="F1382" i="1"/>
  <c r="D1383" i="1"/>
  <c r="E1383" i="1"/>
  <c r="F1383" i="1"/>
  <c r="D1384" i="1"/>
  <c r="E1384" i="1"/>
  <c r="F1384" i="1"/>
  <c r="D1385" i="1"/>
  <c r="E1385" i="1"/>
  <c r="F1385" i="1"/>
  <c r="D1386" i="1"/>
  <c r="E1386" i="1"/>
  <c r="F1386" i="1"/>
  <c r="D1387" i="1"/>
  <c r="E1387" i="1"/>
  <c r="F1387" i="1"/>
  <c r="D1388" i="1"/>
  <c r="E1388" i="1"/>
  <c r="F1388" i="1"/>
  <c r="D1389" i="1"/>
  <c r="E1389" i="1"/>
  <c r="F1389" i="1"/>
  <c r="D1390" i="1"/>
  <c r="E1390" i="1"/>
  <c r="F1390" i="1"/>
  <c r="D1391" i="1"/>
  <c r="E1391" i="1"/>
  <c r="F1391" i="1"/>
  <c r="D1392" i="1"/>
  <c r="E1392" i="1"/>
  <c r="F1392" i="1"/>
  <c r="D1393" i="1"/>
  <c r="E1393" i="1"/>
  <c r="F1393" i="1"/>
  <c r="D1394" i="1"/>
  <c r="E1394" i="1"/>
  <c r="F1394" i="1"/>
  <c r="D1395" i="1"/>
  <c r="E1395" i="1"/>
  <c r="F1395" i="1"/>
  <c r="D1396" i="1"/>
  <c r="E1396" i="1"/>
  <c r="F1396" i="1"/>
  <c r="D1397" i="1"/>
  <c r="E1397" i="1"/>
  <c r="F1397" i="1"/>
  <c r="D1398" i="1"/>
  <c r="E1398" i="1"/>
  <c r="F1398" i="1"/>
  <c r="D1399" i="1"/>
  <c r="E1399" i="1"/>
  <c r="F1399" i="1"/>
  <c r="D1400" i="1"/>
  <c r="E1400" i="1"/>
  <c r="F1400" i="1"/>
  <c r="D1401" i="1"/>
  <c r="E1401" i="1"/>
  <c r="F1401" i="1"/>
  <c r="D1402" i="1"/>
  <c r="E1402" i="1"/>
  <c r="F1402" i="1"/>
  <c r="D1403" i="1"/>
  <c r="E1403" i="1"/>
  <c r="F1403" i="1"/>
  <c r="D1404" i="1"/>
  <c r="E1404" i="1"/>
  <c r="F1404" i="1"/>
  <c r="D1405" i="1"/>
  <c r="E1405" i="1"/>
  <c r="F1405" i="1"/>
  <c r="D1406" i="1"/>
  <c r="E1406" i="1"/>
  <c r="F1406" i="1"/>
  <c r="D1407" i="1"/>
  <c r="E1407" i="1"/>
  <c r="F1407" i="1"/>
  <c r="D1408" i="1"/>
  <c r="E1408" i="1"/>
  <c r="F1408" i="1"/>
  <c r="D1409" i="1"/>
  <c r="E1409" i="1"/>
  <c r="F1409" i="1"/>
  <c r="D1410" i="1"/>
  <c r="E1410" i="1"/>
  <c r="F1410" i="1"/>
  <c r="D1411" i="1"/>
  <c r="E1411" i="1"/>
  <c r="F1411" i="1"/>
  <c r="D1412" i="1"/>
  <c r="E1412" i="1"/>
  <c r="F1412" i="1"/>
  <c r="D1413" i="1"/>
  <c r="E1413" i="1"/>
  <c r="F1413" i="1"/>
  <c r="D1414" i="1"/>
  <c r="E1414" i="1"/>
  <c r="F1414" i="1"/>
  <c r="D1415" i="1"/>
  <c r="E1415" i="1"/>
  <c r="F1415" i="1"/>
  <c r="D1416" i="1"/>
  <c r="E1416" i="1"/>
  <c r="F1416" i="1"/>
  <c r="D1417" i="1"/>
  <c r="E1417" i="1"/>
  <c r="F1417" i="1"/>
  <c r="D1418" i="1"/>
  <c r="E1418" i="1"/>
  <c r="F1418" i="1"/>
  <c r="D1419" i="1"/>
  <c r="E1419" i="1"/>
  <c r="F1419" i="1"/>
  <c r="D1420" i="1"/>
  <c r="E1420" i="1"/>
  <c r="F1420" i="1"/>
  <c r="D1421" i="1"/>
  <c r="E1421" i="1"/>
  <c r="F1421" i="1"/>
  <c r="D1422" i="1"/>
  <c r="E1422" i="1"/>
  <c r="F1422" i="1"/>
  <c r="D1423" i="1"/>
  <c r="E1423" i="1"/>
  <c r="F1423" i="1"/>
  <c r="D1424" i="1"/>
  <c r="E1424" i="1"/>
  <c r="F1424" i="1"/>
  <c r="D1425" i="1"/>
  <c r="E1425" i="1"/>
  <c r="F1425" i="1"/>
  <c r="D1426" i="1"/>
  <c r="E1426" i="1"/>
  <c r="F1426" i="1"/>
  <c r="D1427" i="1"/>
  <c r="E1427" i="1"/>
  <c r="F1427" i="1"/>
  <c r="D1428" i="1"/>
  <c r="E1428" i="1"/>
  <c r="F1428" i="1"/>
  <c r="D1429" i="1"/>
  <c r="E1429" i="1"/>
  <c r="F1429" i="1"/>
  <c r="D1430" i="1"/>
  <c r="E1430" i="1"/>
  <c r="F1430" i="1"/>
  <c r="D1431" i="1"/>
  <c r="E1431" i="1"/>
  <c r="F1431" i="1"/>
  <c r="D1432" i="1"/>
  <c r="E1432" i="1"/>
  <c r="F1432" i="1"/>
  <c r="D1433" i="1"/>
  <c r="E1433" i="1"/>
  <c r="F1433" i="1"/>
  <c r="D1434" i="1"/>
  <c r="E1434" i="1"/>
  <c r="F1434" i="1"/>
  <c r="D1435" i="1"/>
  <c r="E1435" i="1"/>
  <c r="F1435" i="1"/>
  <c r="D1436" i="1"/>
  <c r="E1436" i="1"/>
  <c r="F1436" i="1"/>
  <c r="D1437" i="1"/>
  <c r="E1437" i="1"/>
  <c r="F1437" i="1"/>
  <c r="D1438" i="1"/>
  <c r="E1438" i="1"/>
  <c r="F1438" i="1"/>
  <c r="D1439" i="1"/>
  <c r="E1439" i="1"/>
  <c r="F1439" i="1"/>
  <c r="D1440" i="1"/>
  <c r="E1440" i="1"/>
  <c r="F1440" i="1"/>
  <c r="D1441" i="1"/>
  <c r="E1441" i="1"/>
  <c r="F1441" i="1"/>
  <c r="D1442" i="1"/>
  <c r="E1442" i="1"/>
  <c r="F1442" i="1"/>
  <c r="D1443" i="1"/>
  <c r="E1443" i="1"/>
  <c r="F1443" i="1"/>
  <c r="D1444" i="1"/>
  <c r="E1444" i="1"/>
  <c r="F1444" i="1"/>
  <c r="D1445" i="1"/>
  <c r="E1445" i="1"/>
  <c r="F1445" i="1"/>
  <c r="D1446" i="1"/>
  <c r="E1446" i="1"/>
  <c r="F1446" i="1"/>
  <c r="D1447" i="1"/>
  <c r="E1447" i="1"/>
  <c r="F1447" i="1"/>
  <c r="D1448" i="1"/>
  <c r="E1448" i="1"/>
  <c r="F1448" i="1"/>
  <c r="D1449" i="1"/>
  <c r="E1449" i="1"/>
  <c r="F1449" i="1"/>
  <c r="D1450" i="1"/>
  <c r="E1450" i="1"/>
  <c r="F1450" i="1"/>
  <c r="D1451" i="1"/>
  <c r="E1451" i="1"/>
  <c r="F1451" i="1"/>
  <c r="D1452" i="1"/>
  <c r="E1452" i="1"/>
  <c r="F1452" i="1"/>
  <c r="D1453" i="1"/>
  <c r="E1453" i="1"/>
  <c r="F1453" i="1"/>
  <c r="D1454" i="1"/>
  <c r="E1454" i="1"/>
  <c r="F1454" i="1"/>
  <c r="D1455" i="1"/>
  <c r="E1455" i="1"/>
  <c r="F1455" i="1"/>
  <c r="D1456" i="1"/>
  <c r="E1456" i="1"/>
  <c r="F1456" i="1"/>
  <c r="D1457" i="1"/>
  <c r="E1457" i="1"/>
  <c r="F1457" i="1"/>
  <c r="D1458" i="1"/>
  <c r="E1458" i="1"/>
  <c r="F1458" i="1"/>
  <c r="D1459" i="1"/>
  <c r="E1459" i="1"/>
  <c r="F1459" i="1"/>
  <c r="D1460" i="1"/>
  <c r="E1460" i="1"/>
  <c r="F1460" i="1"/>
  <c r="D1461" i="1"/>
  <c r="E1461" i="1"/>
  <c r="F1461" i="1"/>
  <c r="D1462" i="1"/>
  <c r="E1462" i="1"/>
  <c r="F1462" i="1"/>
  <c r="D1463" i="1"/>
  <c r="E1463" i="1"/>
  <c r="F1463" i="1"/>
  <c r="D1464" i="1"/>
  <c r="E1464" i="1"/>
  <c r="F1464" i="1"/>
  <c r="D1465" i="1"/>
  <c r="E1465" i="1"/>
  <c r="F1465" i="1"/>
  <c r="D1466" i="1"/>
  <c r="E1466" i="1"/>
  <c r="F1466" i="1"/>
  <c r="D1467" i="1"/>
  <c r="E1467" i="1"/>
  <c r="F1467" i="1"/>
  <c r="D1468" i="1"/>
  <c r="E1468" i="1"/>
  <c r="F1468" i="1"/>
  <c r="D1469" i="1"/>
  <c r="E1469" i="1"/>
  <c r="F1469" i="1"/>
  <c r="D1470" i="1"/>
  <c r="E1470" i="1"/>
  <c r="F1470" i="1"/>
  <c r="D1471" i="1"/>
  <c r="E1471" i="1"/>
  <c r="F1471" i="1"/>
  <c r="D1472" i="1"/>
  <c r="E1472" i="1"/>
  <c r="F1472" i="1"/>
  <c r="D1473" i="1"/>
  <c r="E1473" i="1"/>
  <c r="F1473" i="1"/>
  <c r="D1474" i="1"/>
  <c r="E1474" i="1"/>
  <c r="F1474" i="1"/>
  <c r="D1475" i="1"/>
  <c r="E1475" i="1"/>
  <c r="F1475" i="1"/>
  <c r="D1476" i="1"/>
  <c r="E1476" i="1"/>
  <c r="F1476" i="1"/>
  <c r="D1477" i="1"/>
  <c r="E1477" i="1"/>
  <c r="F1477" i="1"/>
  <c r="D1478" i="1"/>
  <c r="E1478" i="1"/>
  <c r="F1478" i="1"/>
  <c r="D1479" i="1"/>
  <c r="E1479" i="1"/>
  <c r="F1479" i="1"/>
  <c r="D1480" i="1"/>
  <c r="E1480" i="1"/>
  <c r="F1480" i="1"/>
  <c r="D1481" i="1"/>
  <c r="E1481" i="1"/>
  <c r="F1481" i="1"/>
  <c r="D1482" i="1"/>
  <c r="E1482" i="1"/>
  <c r="F1482" i="1"/>
  <c r="D1483" i="1"/>
  <c r="E1483" i="1"/>
  <c r="F1483" i="1"/>
  <c r="D1484" i="1"/>
  <c r="E1484" i="1"/>
  <c r="F1484" i="1"/>
  <c r="D1485" i="1"/>
  <c r="E1485" i="1"/>
  <c r="F1485" i="1"/>
  <c r="D1486" i="1"/>
  <c r="E1486" i="1"/>
  <c r="F1486" i="1"/>
  <c r="D1487" i="1"/>
  <c r="E1487" i="1"/>
  <c r="F1487" i="1"/>
  <c r="E2" i="1"/>
  <c r="F2" i="1"/>
  <c r="D2" i="1"/>
</calcChain>
</file>

<file path=xl/sharedStrings.xml><?xml version="1.0" encoding="utf-8"?>
<sst xmlns="http://schemas.openxmlformats.org/spreadsheetml/2006/main" count="8" uniqueCount="5">
  <si>
    <t>Fe</t>
  </si>
  <si>
    <t>Ni</t>
  </si>
  <si>
    <t>Co</t>
  </si>
  <si>
    <t>Elec. Res.</t>
  </si>
  <si>
    <t>log(El. Re.)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</si>
</sst>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CA96-507D-A545-A030-14CE1B63EAB9}">
  <dimension ref="A1:H1487"/>
  <sheetViews>
    <sheetView tabSelected="1" workbookViewId="0">
      <selection activeCell="H2" sqref="H2:H148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">
      <c r="A2">
        <v>33.49006</v>
      </c>
      <c r="B2">
        <v>0.18497</v>
      </c>
      <c r="C2">
        <v>66.324969999999993</v>
      </c>
      <c r="D2">
        <f>ROUND(A2,2)</f>
        <v>33.49</v>
      </c>
      <c r="E2">
        <f t="shared" ref="E2:F2" si="0">ROUND(B2,2)</f>
        <v>0.18</v>
      </c>
      <c r="F2">
        <f t="shared" si="0"/>
        <v>66.319999999999993</v>
      </c>
      <c r="G2">
        <v>8</v>
      </c>
      <c r="H2">
        <f>LOG(G2)</f>
        <v>0.90308998699194354</v>
      </c>
    </row>
    <row r="3" spans="1:8" x14ac:dyDescent="0.2">
      <c r="A3">
        <v>33.875349999999997</v>
      </c>
      <c r="B3">
        <v>0.58004999999999995</v>
      </c>
      <c r="C3">
        <v>65.544600000000003</v>
      </c>
      <c r="D3">
        <f t="shared" ref="D3:D66" si="1">ROUND(A3,2)</f>
        <v>33.880000000000003</v>
      </c>
      <c r="E3">
        <f t="shared" ref="E3:E66" si="2">ROUND(B3,2)</f>
        <v>0.57999999999999996</v>
      </c>
      <c r="F3">
        <f t="shared" ref="F3:F66" si="3">ROUND(C3,2)</f>
        <v>65.540000000000006</v>
      </c>
      <c r="G3">
        <v>8</v>
      </c>
      <c r="H3">
        <f t="shared" ref="H3:H66" si="4">LOG(G3)</f>
        <v>0.90308998699194354</v>
      </c>
    </row>
    <row r="4" spans="1:8" x14ac:dyDescent="0.2">
      <c r="A4">
        <v>34.557180000000002</v>
      </c>
      <c r="B4">
        <v>0.87821000000000005</v>
      </c>
      <c r="C4">
        <v>64.564610000000002</v>
      </c>
      <c r="D4">
        <f t="shared" si="1"/>
        <v>34.56</v>
      </c>
      <c r="E4">
        <f t="shared" si="2"/>
        <v>0.88</v>
      </c>
      <c r="F4">
        <f t="shared" si="3"/>
        <v>64.56</v>
      </c>
      <c r="G4">
        <v>8</v>
      </c>
      <c r="H4">
        <f t="shared" si="4"/>
        <v>0.90308998699194354</v>
      </c>
    </row>
    <row r="5" spans="1:8" x14ac:dyDescent="0.2">
      <c r="A5">
        <v>34.976770000000002</v>
      </c>
      <c r="B5">
        <v>1.3717600000000001</v>
      </c>
      <c r="C5">
        <v>63.651470000000003</v>
      </c>
      <c r="D5">
        <f t="shared" si="1"/>
        <v>34.979999999999997</v>
      </c>
      <c r="E5">
        <f t="shared" si="2"/>
        <v>1.37</v>
      </c>
      <c r="F5">
        <f t="shared" si="3"/>
        <v>63.65</v>
      </c>
      <c r="G5">
        <v>8</v>
      </c>
      <c r="H5">
        <f t="shared" si="4"/>
        <v>0.90308998699194354</v>
      </c>
    </row>
    <row r="6" spans="1:8" x14ac:dyDescent="0.2">
      <c r="A6">
        <v>35.610190000000003</v>
      </c>
      <c r="B6">
        <v>1.7680100000000001</v>
      </c>
      <c r="C6">
        <v>62.6218</v>
      </c>
      <c r="D6">
        <f t="shared" si="1"/>
        <v>35.61</v>
      </c>
      <c r="E6">
        <f t="shared" si="2"/>
        <v>1.77</v>
      </c>
      <c r="F6">
        <f t="shared" si="3"/>
        <v>62.62</v>
      </c>
      <c r="G6">
        <v>8</v>
      </c>
      <c r="H6">
        <f t="shared" si="4"/>
        <v>0.90308998699194354</v>
      </c>
    </row>
    <row r="7" spans="1:8" x14ac:dyDescent="0.2">
      <c r="A7">
        <v>36.292009999999998</v>
      </c>
      <c r="B7">
        <v>2.0661700000000001</v>
      </c>
      <c r="C7">
        <v>61.641820000000003</v>
      </c>
      <c r="D7">
        <f t="shared" si="1"/>
        <v>36.29</v>
      </c>
      <c r="E7">
        <f t="shared" si="2"/>
        <v>2.0699999999999998</v>
      </c>
      <c r="F7">
        <f t="shared" si="3"/>
        <v>61.64</v>
      </c>
      <c r="G7">
        <v>8</v>
      </c>
      <c r="H7">
        <f t="shared" si="4"/>
        <v>0.90308998699194354</v>
      </c>
    </row>
    <row r="8" spans="1:8" x14ac:dyDescent="0.2">
      <c r="A8">
        <v>37.02225</v>
      </c>
      <c r="B8">
        <v>2.2662499999999999</v>
      </c>
      <c r="C8">
        <v>60.711500000000001</v>
      </c>
      <c r="D8">
        <f t="shared" si="1"/>
        <v>37.020000000000003</v>
      </c>
      <c r="E8">
        <f t="shared" si="2"/>
        <v>2.27</v>
      </c>
      <c r="F8">
        <f t="shared" si="3"/>
        <v>60.71</v>
      </c>
      <c r="G8">
        <v>8</v>
      </c>
      <c r="H8">
        <f t="shared" si="4"/>
        <v>0.90308998699194354</v>
      </c>
    </row>
    <row r="9" spans="1:8" x14ac:dyDescent="0.2">
      <c r="A9">
        <v>37.752490000000002</v>
      </c>
      <c r="B9">
        <v>2.4663200000000001</v>
      </c>
      <c r="C9">
        <v>59.781190000000002</v>
      </c>
      <c r="D9">
        <f t="shared" si="1"/>
        <v>37.75</v>
      </c>
      <c r="E9">
        <f t="shared" si="2"/>
        <v>2.4700000000000002</v>
      </c>
      <c r="F9">
        <f t="shared" si="3"/>
        <v>59.78</v>
      </c>
      <c r="G9">
        <v>8</v>
      </c>
      <c r="H9">
        <f t="shared" si="4"/>
        <v>0.90308998699194354</v>
      </c>
    </row>
    <row r="10" spans="1:8" x14ac:dyDescent="0.2">
      <c r="A10">
        <v>38.531140000000001</v>
      </c>
      <c r="B10">
        <v>2.5683099999999999</v>
      </c>
      <c r="C10">
        <v>58.900550000000003</v>
      </c>
      <c r="D10">
        <f t="shared" si="1"/>
        <v>38.53</v>
      </c>
      <c r="E10">
        <f t="shared" si="2"/>
        <v>2.57</v>
      </c>
      <c r="F10">
        <f t="shared" si="3"/>
        <v>58.9</v>
      </c>
      <c r="G10">
        <v>8</v>
      </c>
      <c r="H10">
        <f t="shared" si="4"/>
        <v>0.90308998699194354</v>
      </c>
    </row>
    <row r="11" spans="1:8" x14ac:dyDescent="0.2">
      <c r="A11">
        <v>39.358199999999997</v>
      </c>
      <c r="B11">
        <v>2.5722100000000001</v>
      </c>
      <c r="C11">
        <v>58.069589999999998</v>
      </c>
      <c r="D11">
        <f t="shared" si="1"/>
        <v>39.36</v>
      </c>
      <c r="E11">
        <f t="shared" si="2"/>
        <v>2.57</v>
      </c>
      <c r="F11">
        <f t="shared" si="3"/>
        <v>58.07</v>
      </c>
      <c r="G11">
        <v>8</v>
      </c>
      <c r="H11">
        <f t="shared" si="4"/>
        <v>0.90308998699194354</v>
      </c>
    </row>
    <row r="12" spans="1:8" x14ac:dyDescent="0.2">
      <c r="A12">
        <v>40.18526</v>
      </c>
      <c r="B12">
        <v>2.57612</v>
      </c>
      <c r="C12">
        <v>57.238630000000001</v>
      </c>
      <c r="D12">
        <f t="shared" si="1"/>
        <v>40.19</v>
      </c>
      <c r="E12">
        <f t="shared" si="2"/>
        <v>2.58</v>
      </c>
      <c r="F12">
        <f t="shared" si="3"/>
        <v>57.24</v>
      </c>
      <c r="G12">
        <v>8</v>
      </c>
      <c r="H12">
        <f t="shared" si="4"/>
        <v>0.90308998699194354</v>
      </c>
    </row>
    <row r="13" spans="1:8" x14ac:dyDescent="0.2">
      <c r="A13">
        <v>40.915489999999998</v>
      </c>
      <c r="B13">
        <v>2.7761900000000002</v>
      </c>
      <c r="C13">
        <v>56.308309999999999</v>
      </c>
      <c r="D13">
        <f t="shared" si="1"/>
        <v>40.92</v>
      </c>
      <c r="E13">
        <f t="shared" si="2"/>
        <v>2.78</v>
      </c>
      <c r="F13">
        <f t="shared" si="3"/>
        <v>56.31</v>
      </c>
      <c r="G13">
        <v>8</v>
      </c>
      <c r="H13">
        <f t="shared" si="4"/>
        <v>0.90308998699194354</v>
      </c>
    </row>
    <row r="14" spans="1:8" x14ac:dyDescent="0.2">
      <c r="A14">
        <v>41.694139999999997</v>
      </c>
      <c r="B14">
        <v>2.87818</v>
      </c>
      <c r="C14">
        <v>55.427680000000002</v>
      </c>
      <c r="D14">
        <f t="shared" si="1"/>
        <v>41.69</v>
      </c>
      <c r="E14">
        <f t="shared" si="2"/>
        <v>2.88</v>
      </c>
      <c r="F14">
        <f t="shared" si="3"/>
        <v>55.43</v>
      </c>
      <c r="G14">
        <v>8</v>
      </c>
      <c r="H14">
        <f t="shared" si="4"/>
        <v>0.90308998699194354</v>
      </c>
    </row>
    <row r="15" spans="1:8" x14ac:dyDescent="0.2">
      <c r="A15">
        <v>42.5212</v>
      </c>
      <c r="B15">
        <v>2.8820800000000002</v>
      </c>
      <c r="C15">
        <v>54.596710000000002</v>
      </c>
      <c r="D15">
        <f t="shared" si="1"/>
        <v>42.52</v>
      </c>
      <c r="E15">
        <f t="shared" si="2"/>
        <v>2.88</v>
      </c>
      <c r="F15">
        <f t="shared" si="3"/>
        <v>54.6</v>
      </c>
      <c r="G15">
        <v>8</v>
      </c>
      <c r="H15">
        <f t="shared" si="4"/>
        <v>0.90308998699194354</v>
      </c>
    </row>
    <row r="16" spans="1:8" x14ac:dyDescent="0.2">
      <c r="A16">
        <v>43.396680000000003</v>
      </c>
      <c r="B16">
        <v>2.7879</v>
      </c>
      <c r="C16">
        <v>53.815429999999999</v>
      </c>
      <c r="D16">
        <f t="shared" si="1"/>
        <v>43.4</v>
      </c>
      <c r="E16">
        <f t="shared" si="2"/>
        <v>2.79</v>
      </c>
      <c r="F16">
        <f t="shared" si="3"/>
        <v>53.82</v>
      </c>
      <c r="G16">
        <v>8</v>
      </c>
      <c r="H16">
        <f t="shared" si="4"/>
        <v>0.90308998699194354</v>
      </c>
    </row>
    <row r="17" spans="1:8" x14ac:dyDescent="0.2">
      <c r="A17">
        <v>36.753950000000003</v>
      </c>
      <c r="B17">
        <v>1.97004</v>
      </c>
      <c r="C17">
        <v>61.276009999999999</v>
      </c>
      <c r="D17">
        <f t="shared" si="1"/>
        <v>36.75</v>
      </c>
      <c r="E17">
        <f t="shared" si="2"/>
        <v>1.97</v>
      </c>
      <c r="F17">
        <f t="shared" si="3"/>
        <v>61.28</v>
      </c>
      <c r="G17">
        <v>8</v>
      </c>
      <c r="H17">
        <f t="shared" si="4"/>
        <v>0.90308998699194354</v>
      </c>
    </row>
    <row r="18" spans="1:8" x14ac:dyDescent="0.2">
      <c r="A18">
        <v>37.484189999999998</v>
      </c>
      <c r="B18">
        <v>2.1701100000000002</v>
      </c>
      <c r="C18">
        <v>60.345700000000001</v>
      </c>
      <c r="D18">
        <f t="shared" si="1"/>
        <v>37.479999999999997</v>
      </c>
      <c r="E18">
        <f t="shared" si="2"/>
        <v>2.17</v>
      </c>
      <c r="F18">
        <f t="shared" si="3"/>
        <v>60.35</v>
      </c>
      <c r="G18">
        <v>8</v>
      </c>
      <c r="H18">
        <f t="shared" si="4"/>
        <v>0.90308998699194354</v>
      </c>
    </row>
    <row r="19" spans="1:8" x14ac:dyDescent="0.2">
      <c r="A19">
        <v>38.166020000000003</v>
      </c>
      <c r="B19">
        <v>2.46827</v>
      </c>
      <c r="C19">
        <v>59.36571</v>
      </c>
      <c r="D19">
        <f t="shared" si="1"/>
        <v>38.17</v>
      </c>
      <c r="E19">
        <f t="shared" si="2"/>
        <v>2.4700000000000002</v>
      </c>
      <c r="F19">
        <f t="shared" si="3"/>
        <v>59.37</v>
      </c>
      <c r="G19">
        <v>8</v>
      </c>
      <c r="H19">
        <f t="shared" si="4"/>
        <v>0.90308998699194354</v>
      </c>
    </row>
    <row r="20" spans="1:8" x14ac:dyDescent="0.2">
      <c r="A20">
        <v>39.041490000000003</v>
      </c>
      <c r="B20">
        <v>2.3740899999999998</v>
      </c>
      <c r="C20">
        <v>58.584420000000001</v>
      </c>
      <c r="D20">
        <f t="shared" si="1"/>
        <v>39.04</v>
      </c>
      <c r="E20">
        <f t="shared" si="2"/>
        <v>2.37</v>
      </c>
      <c r="F20">
        <f t="shared" si="3"/>
        <v>58.58</v>
      </c>
      <c r="G20">
        <v>8</v>
      </c>
      <c r="H20">
        <f t="shared" si="4"/>
        <v>0.90308998699194354</v>
      </c>
    </row>
    <row r="21" spans="1:8" x14ac:dyDescent="0.2">
      <c r="A21">
        <v>39.723320000000001</v>
      </c>
      <c r="B21">
        <v>2.67225</v>
      </c>
      <c r="C21">
        <v>57.604430000000001</v>
      </c>
      <c r="D21">
        <f t="shared" si="1"/>
        <v>39.72</v>
      </c>
      <c r="E21">
        <f t="shared" si="2"/>
        <v>2.67</v>
      </c>
      <c r="F21">
        <f t="shared" si="3"/>
        <v>57.6</v>
      </c>
      <c r="G21">
        <v>8</v>
      </c>
      <c r="H21">
        <f t="shared" si="4"/>
        <v>0.90308998699194354</v>
      </c>
    </row>
    <row r="22" spans="1:8" x14ac:dyDescent="0.2">
      <c r="A22">
        <v>40.550379999999997</v>
      </c>
      <c r="B22">
        <v>2.6761499999999998</v>
      </c>
      <c r="C22">
        <v>56.773470000000003</v>
      </c>
      <c r="D22">
        <f t="shared" si="1"/>
        <v>40.549999999999997</v>
      </c>
      <c r="E22">
        <f t="shared" si="2"/>
        <v>2.68</v>
      </c>
      <c r="F22">
        <f t="shared" si="3"/>
        <v>56.77</v>
      </c>
      <c r="G22">
        <v>8</v>
      </c>
      <c r="H22">
        <f t="shared" si="4"/>
        <v>0.90308998699194354</v>
      </c>
    </row>
    <row r="23" spans="1:8" x14ac:dyDescent="0.2">
      <c r="A23">
        <v>41.37744</v>
      </c>
      <c r="B23">
        <v>2.6800600000000001</v>
      </c>
      <c r="C23">
        <v>55.942509999999999</v>
      </c>
      <c r="D23">
        <f t="shared" si="1"/>
        <v>41.38</v>
      </c>
      <c r="E23">
        <f t="shared" si="2"/>
        <v>2.68</v>
      </c>
      <c r="F23">
        <f t="shared" si="3"/>
        <v>55.94</v>
      </c>
      <c r="G23">
        <v>8</v>
      </c>
      <c r="H23">
        <f t="shared" si="4"/>
        <v>0.90308998699194354</v>
      </c>
    </row>
    <row r="24" spans="1:8" x14ac:dyDescent="0.2">
      <c r="A24">
        <v>42.204500000000003</v>
      </c>
      <c r="B24">
        <v>2.6839599999999999</v>
      </c>
      <c r="C24">
        <v>55.111550000000001</v>
      </c>
      <c r="D24">
        <f t="shared" si="1"/>
        <v>42.2</v>
      </c>
      <c r="E24">
        <f t="shared" si="2"/>
        <v>2.68</v>
      </c>
      <c r="F24">
        <f t="shared" si="3"/>
        <v>55.11</v>
      </c>
      <c r="G24">
        <v>8</v>
      </c>
      <c r="H24">
        <f t="shared" si="4"/>
        <v>0.90308998699194354</v>
      </c>
    </row>
    <row r="25" spans="1:8" x14ac:dyDescent="0.2">
      <c r="A25">
        <v>43.079970000000003</v>
      </c>
      <c r="B25">
        <v>2.5897700000000001</v>
      </c>
      <c r="C25">
        <v>54.330260000000003</v>
      </c>
      <c r="D25">
        <f t="shared" si="1"/>
        <v>43.08</v>
      </c>
      <c r="E25">
        <f t="shared" si="2"/>
        <v>2.59</v>
      </c>
      <c r="F25">
        <f t="shared" si="3"/>
        <v>54.33</v>
      </c>
      <c r="G25">
        <v>8</v>
      </c>
      <c r="H25">
        <f t="shared" si="4"/>
        <v>0.90308998699194354</v>
      </c>
    </row>
    <row r="26" spans="1:8" x14ac:dyDescent="0.2">
      <c r="A26">
        <v>41.37744</v>
      </c>
      <c r="B26">
        <v>2.6800600000000001</v>
      </c>
      <c r="C26">
        <v>55.942509999999999</v>
      </c>
      <c r="D26">
        <f t="shared" si="1"/>
        <v>41.38</v>
      </c>
      <c r="E26">
        <f t="shared" si="2"/>
        <v>2.68</v>
      </c>
      <c r="F26">
        <f t="shared" si="3"/>
        <v>55.94</v>
      </c>
      <c r="G26">
        <v>8</v>
      </c>
      <c r="H26">
        <f t="shared" si="4"/>
        <v>0.90308998699194354</v>
      </c>
    </row>
    <row r="27" spans="1:8" x14ac:dyDescent="0.2">
      <c r="A27">
        <v>33.986289999999997</v>
      </c>
      <c r="B27">
        <v>0.18731</v>
      </c>
      <c r="C27">
        <v>65.826400000000007</v>
      </c>
      <c r="D27">
        <f t="shared" si="1"/>
        <v>33.99</v>
      </c>
      <c r="E27">
        <f t="shared" si="2"/>
        <v>0.19</v>
      </c>
      <c r="F27">
        <f t="shared" si="3"/>
        <v>65.83</v>
      </c>
      <c r="G27">
        <v>8</v>
      </c>
      <c r="H27">
        <f t="shared" si="4"/>
        <v>0.90308998699194354</v>
      </c>
    </row>
    <row r="28" spans="1:8" x14ac:dyDescent="0.2">
      <c r="A28">
        <v>34.371589999999998</v>
      </c>
      <c r="B28">
        <v>0.58238999999999996</v>
      </c>
      <c r="C28">
        <v>65.046019999999999</v>
      </c>
      <c r="D28">
        <f t="shared" si="1"/>
        <v>34.369999999999997</v>
      </c>
      <c r="E28">
        <f t="shared" si="2"/>
        <v>0.57999999999999996</v>
      </c>
      <c r="F28">
        <f t="shared" si="3"/>
        <v>65.05</v>
      </c>
      <c r="G28">
        <v>8</v>
      </c>
      <c r="H28">
        <f t="shared" si="4"/>
        <v>0.90308998699194354</v>
      </c>
    </row>
    <row r="29" spans="1:8" x14ac:dyDescent="0.2">
      <c r="A29">
        <v>34.74277</v>
      </c>
      <c r="B29">
        <v>1.1740299999999999</v>
      </c>
      <c r="C29">
        <v>64.083200000000005</v>
      </c>
      <c r="D29">
        <f t="shared" si="1"/>
        <v>34.74</v>
      </c>
      <c r="E29">
        <f t="shared" si="2"/>
        <v>1.17</v>
      </c>
      <c r="F29">
        <f t="shared" si="3"/>
        <v>64.08</v>
      </c>
      <c r="G29">
        <v>8</v>
      </c>
      <c r="H29">
        <f t="shared" si="4"/>
        <v>0.90308998699194354</v>
      </c>
    </row>
    <row r="30" spans="1:8" x14ac:dyDescent="0.2">
      <c r="A30">
        <v>35.424599999999998</v>
      </c>
      <c r="B30">
        <v>1.4721900000000001</v>
      </c>
      <c r="C30">
        <v>63.103209999999997</v>
      </c>
      <c r="D30">
        <f t="shared" si="1"/>
        <v>35.42</v>
      </c>
      <c r="E30">
        <f t="shared" si="2"/>
        <v>1.47</v>
      </c>
      <c r="F30">
        <f t="shared" si="3"/>
        <v>63.1</v>
      </c>
      <c r="G30">
        <v>8</v>
      </c>
      <c r="H30">
        <f t="shared" si="4"/>
        <v>0.90308998699194354</v>
      </c>
    </row>
    <row r="31" spans="1:8" x14ac:dyDescent="0.2">
      <c r="A31">
        <v>36.154829999999997</v>
      </c>
      <c r="B31">
        <v>1.6722600000000001</v>
      </c>
      <c r="C31">
        <v>62.172899999999998</v>
      </c>
      <c r="D31">
        <f t="shared" si="1"/>
        <v>36.15</v>
      </c>
      <c r="E31">
        <f t="shared" si="2"/>
        <v>1.67</v>
      </c>
      <c r="F31">
        <f t="shared" si="3"/>
        <v>62.17</v>
      </c>
      <c r="G31">
        <v>8</v>
      </c>
      <c r="H31">
        <f t="shared" si="4"/>
        <v>0.90308998699194354</v>
      </c>
    </row>
    <row r="32" spans="1:8" x14ac:dyDescent="0.2">
      <c r="A32">
        <v>36.836660000000002</v>
      </c>
      <c r="B32">
        <v>1.9704299999999999</v>
      </c>
      <c r="C32">
        <v>61.192909999999998</v>
      </c>
      <c r="D32">
        <f t="shared" si="1"/>
        <v>36.840000000000003</v>
      </c>
      <c r="E32">
        <f t="shared" si="2"/>
        <v>1.97</v>
      </c>
      <c r="F32">
        <f t="shared" si="3"/>
        <v>61.19</v>
      </c>
      <c r="G32">
        <v>8</v>
      </c>
      <c r="H32">
        <f t="shared" si="4"/>
        <v>0.90308998699194354</v>
      </c>
    </row>
    <row r="33" spans="1:8" x14ac:dyDescent="0.2">
      <c r="A33">
        <v>37.566899999999997</v>
      </c>
      <c r="B33">
        <v>2.1705000000000001</v>
      </c>
      <c r="C33">
        <v>60.262599999999999</v>
      </c>
      <c r="D33">
        <f t="shared" si="1"/>
        <v>37.57</v>
      </c>
      <c r="E33">
        <f t="shared" si="2"/>
        <v>2.17</v>
      </c>
      <c r="F33">
        <f t="shared" si="3"/>
        <v>60.26</v>
      </c>
      <c r="G33">
        <v>8</v>
      </c>
      <c r="H33">
        <f t="shared" si="4"/>
        <v>0.90308998699194354</v>
      </c>
    </row>
    <row r="34" spans="1:8" x14ac:dyDescent="0.2">
      <c r="A34">
        <v>38.297130000000003</v>
      </c>
      <c r="B34">
        <v>2.3705799999999999</v>
      </c>
      <c r="C34">
        <v>59.33229</v>
      </c>
      <c r="D34">
        <f t="shared" si="1"/>
        <v>38.299999999999997</v>
      </c>
      <c r="E34">
        <f t="shared" si="2"/>
        <v>2.37</v>
      </c>
      <c r="F34">
        <f t="shared" si="3"/>
        <v>59.33</v>
      </c>
      <c r="G34">
        <v>8</v>
      </c>
      <c r="H34">
        <f t="shared" si="4"/>
        <v>0.90308998699194354</v>
      </c>
    </row>
    <row r="35" spans="1:8" x14ac:dyDescent="0.2">
      <c r="A35">
        <v>39.124200000000002</v>
      </c>
      <c r="B35">
        <v>2.3744800000000001</v>
      </c>
      <c r="C35">
        <v>58.501330000000003</v>
      </c>
      <c r="D35">
        <f t="shared" si="1"/>
        <v>39.119999999999997</v>
      </c>
      <c r="E35">
        <f t="shared" si="2"/>
        <v>2.37</v>
      </c>
      <c r="F35">
        <f t="shared" si="3"/>
        <v>58.5</v>
      </c>
      <c r="G35">
        <v>8</v>
      </c>
      <c r="H35">
        <f t="shared" si="4"/>
        <v>0.90308998699194354</v>
      </c>
    </row>
    <row r="36" spans="1:8" x14ac:dyDescent="0.2">
      <c r="A36">
        <v>39.854430000000001</v>
      </c>
      <c r="B36">
        <v>2.5745499999999999</v>
      </c>
      <c r="C36">
        <v>57.571010000000001</v>
      </c>
      <c r="D36">
        <f t="shared" si="1"/>
        <v>39.85</v>
      </c>
      <c r="E36">
        <f t="shared" si="2"/>
        <v>2.57</v>
      </c>
      <c r="F36">
        <f t="shared" si="3"/>
        <v>57.57</v>
      </c>
      <c r="G36">
        <v>8</v>
      </c>
      <c r="H36">
        <f t="shared" si="4"/>
        <v>0.90308998699194354</v>
      </c>
    </row>
    <row r="37" spans="1:8" x14ac:dyDescent="0.2">
      <c r="A37">
        <v>40.729900000000001</v>
      </c>
      <c r="B37">
        <v>2.4803700000000002</v>
      </c>
      <c r="C37">
        <v>56.789729999999999</v>
      </c>
      <c r="D37">
        <f t="shared" si="1"/>
        <v>40.729999999999997</v>
      </c>
      <c r="E37">
        <f t="shared" si="2"/>
        <v>2.48</v>
      </c>
      <c r="F37">
        <f t="shared" si="3"/>
        <v>56.79</v>
      </c>
      <c r="G37">
        <v>8</v>
      </c>
      <c r="H37">
        <f t="shared" si="4"/>
        <v>0.90308998699194354</v>
      </c>
    </row>
    <row r="38" spans="1:8" x14ac:dyDescent="0.2">
      <c r="A38">
        <v>41.556959999999997</v>
      </c>
      <c r="B38">
        <v>2.48427</v>
      </c>
      <c r="C38">
        <v>55.958759999999998</v>
      </c>
      <c r="D38">
        <f t="shared" si="1"/>
        <v>41.56</v>
      </c>
      <c r="E38">
        <f t="shared" si="2"/>
        <v>2.48</v>
      </c>
      <c r="F38">
        <f t="shared" si="3"/>
        <v>55.96</v>
      </c>
      <c r="G38">
        <v>8</v>
      </c>
      <c r="H38">
        <f t="shared" si="4"/>
        <v>0.90308998699194354</v>
      </c>
    </row>
    <row r="39" spans="1:8" x14ac:dyDescent="0.2">
      <c r="A39">
        <v>42.335610000000003</v>
      </c>
      <c r="B39">
        <v>2.5862599999999998</v>
      </c>
      <c r="C39">
        <v>55.078130000000002</v>
      </c>
      <c r="D39">
        <f t="shared" si="1"/>
        <v>42.34</v>
      </c>
      <c r="E39">
        <f t="shared" si="2"/>
        <v>2.59</v>
      </c>
      <c r="F39">
        <f t="shared" si="3"/>
        <v>55.08</v>
      </c>
      <c r="G39">
        <v>8</v>
      </c>
      <c r="H39">
        <f t="shared" si="4"/>
        <v>0.90308998699194354</v>
      </c>
    </row>
    <row r="40" spans="1:8" x14ac:dyDescent="0.2">
      <c r="A40">
        <v>43.162669999999999</v>
      </c>
      <c r="B40">
        <v>2.59016</v>
      </c>
      <c r="C40">
        <v>54.247160000000001</v>
      </c>
      <c r="D40">
        <f t="shared" si="1"/>
        <v>43.16</v>
      </c>
      <c r="E40">
        <f t="shared" si="2"/>
        <v>2.59</v>
      </c>
      <c r="F40">
        <f t="shared" si="3"/>
        <v>54.25</v>
      </c>
      <c r="G40">
        <v>8</v>
      </c>
      <c r="H40">
        <f t="shared" si="4"/>
        <v>0.90308998699194354</v>
      </c>
    </row>
    <row r="41" spans="1:8" x14ac:dyDescent="0.2">
      <c r="A41">
        <v>35.37012</v>
      </c>
      <c r="B41">
        <v>1.07867</v>
      </c>
      <c r="C41">
        <v>63.551200000000001</v>
      </c>
      <c r="D41">
        <f t="shared" si="1"/>
        <v>35.369999999999997</v>
      </c>
      <c r="E41">
        <f t="shared" si="2"/>
        <v>1.08</v>
      </c>
      <c r="F41">
        <f t="shared" si="3"/>
        <v>63.55</v>
      </c>
      <c r="G41">
        <v>8</v>
      </c>
      <c r="H41">
        <f t="shared" si="4"/>
        <v>0.90308998699194354</v>
      </c>
    </row>
    <row r="42" spans="1:8" x14ac:dyDescent="0.2">
      <c r="A42">
        <v>35.955129999999997</v>
      </c>
      <c r="B42">
        <v>1.57301</v>
      </c>
      <c r="C42">
        <v>62.47186</v>
      </c>
      <c r="D42">
        <f t="shared" si="1"/>
        <v>35.96</v>
      </c>
      <c r="E42">
        <f t="shared" si="2"/>
        <v>1.57</v>
      </c>
      <c r="F42">
        <f t="shared" si="3"/>
        <v>62.47</v>
      </c>
      <c r="G42">
        <v>8</v>
      </c>
      <c r="H42">
        <f t="shared" si="4"/>
        <v>0.90308998699194354</v>
      </c>
    </row>
    <row r="43" spans="1:8" x14ac:dyDescent="0.2">
      <c r="A43">
        <v>36.685360000000003</v>
      </c>
      <c r="B43">
        <v>1.77308</v>
      </c>
      <c r="C43">
        <v>61.541550000000001</v>
      </c>
      <c r="D43">
        <f t="shared" si="1"/>
        <v>36.69</v>
      </c>
      <c r="E43">
        <f t="shared" si="2"/>
        <v>1.77</v>
      </c>
      <c r="F43">
        <f t="shared" si="3"/>
        <v>61.54</v>
      </c>
      <c r="G43">
        <v>8</v>
      </c>
      <c r="H43">
        <f t="shared" si="4"/>
        <v>0.90308998699194354</v>
      </c>
    </row>
    <row r="44" spans="1:8" x14ac:dyDescent="0.2">
      <c r="A44">
        <v>37.367190000000001</v>
      </c>
      <c r="B44">
        <v>2.07124</v>
      </c>
      <c r="C44">
        <v>60.56156</v>
      </c>
      <c r="D44">
        <f t="shared" si="1"/>
        <v>37.369999999999997</v>
      </c>
      <c r="E44">
        <f t="shared" si="2"/>
        <v>2.0699999999999998</v>
      </c>
      <c r="F44">
        <f t="shared" si="3"/>
        <v>60.56</v>
      </c>
      <c r="G44">
        <v>8</v>
      </c>
      <c r="H44">
        <f t="shared" si="4"/>
        <v>0.90308998699194354</v>
      </c>
    </row>
    <row r="45" spans="1:8" x14ac:dyDescent="0.2">
      <c r="A45">
        <v>38.14584</v>
      </c>
      <c r="B45">
        <v>2.1732300000000002</v>
      </c>
      <c r="C45">
        <v>59.680929999999996</v>
      </c>
      <c r="D45">
        <f t="shared" si="1"/>
        <v>38.15</v>
      </c>
      <c r="E45">
        <f t="shared" si="2"/>
        <v>2.17</v>
      </c>
      <c r="F45">
        <f t="shared" si="3"/>
        <v>59.68</v>
      </c>
      <c r="G45">
        <v>8</v>
      </c>
      <c r="H45">
        <f t="shared" si="4"/>
        <v>0.90308998699194354</v>
      </c>
    </row>
    <row r="46" spans="1:8" x14ac:dyDescent="0.2">
      <c r="A46">
        <v>38.972900000000003</v>
      </c>
      <c r="B46">
        <v>2.1771400000000001</v>
      </c>
      <c r="C46">
        <v>58.849960000000003</v>
      </c>
      <c r="D46">
        <f t="shared" si="1"/>
        <v>38.97</v>
      </c>
      <c r="E46">
        <f t="shared" si="2"/>
        <v>2.1800000000000002</v>
      </c>
      <c r="F46">
        <f t="shared" si="3"/>
        <v>58.85</v>
      </c>
      <c r="G46">
        <v>8</v>
      </c>
      <c r="H46">
        <f t="shared" si="4"/>
        <v>0.90308998699194354</v>
      </c>
    </row>
    <row r="47" spans="1:8" x14ac:dyDescent="0.2">
      <c r="A47">
        <v>39.703139999999998</v>
      </c>
      <c r="B47">
        <v>2.3772099999999998</v>
      </c>
      <c r="C47">
        <v>57.919649999999997</v>
      </c>
      <c r="D47">
        <f t="shared" si="1"/>
        <v>39.700000000000003</v>
      </c>
      <c r="E47">
        <f t="shared" si="2"/>
        <v>2.38</v>
      </c>
      <c r="F47">
        <f t="shared" si="3"/>
        <v>57.92</v>
      </c>
      <c r="G47">
        <v>8</v>
      </c>
      <c r="H47">
        <f t="shared" si="4"/>
        <v>0.90308998699194354</v>
      </c>
    </row>
    <row r="48" spans="1:8" x14ac:dyDescent="0.2">
      <c r="A48">
        <v>40.530200000000001</v>
      </c>
      <c r="B48">
        <v>2.3811100000000001</v>
      </c>
      <c r="C48">
        <v>57.08869</v>
      </c>
      <c r="D48">
        <f t="shared" si="1"/>
        <v>40.53</v>
      </c>
      <c r="E48">
        <f t="shared" si="2"/>
        <v>2.38</v>
      </c>
      <c r="F48">
        <f t="shared" si="3"/>
        <v>57.09</v>
      </c>
      <c r="G48">
        <v>8</v>
      </c>
      <c r="H48">
        <f t="shared" si="4"/>
        <v>0.90308998699194354</v>
      </c>
    </row>
    <row r="49" spans="1:8" x14ac:dyDescent="0.2">
      <c r="A49">
        <v>38.21443</v>
      </c>
      <c r="B49">
        <v>2.37019</v>
      </c>
      <c r="C49">
        <v>59.415379999999999</v>
      </c>
      <c r="D49">
        <f t="shared" si="1"/>
        <v>38.21</v>
      </c>
      <c r="E49">
        <f t="shared" si="2"/>
        <v>2.37</v>
      </c>
      <c r="F49">
        <f t="shared" si="3"/>
        <v>59.42</v>
      </c>
      <c r="G49">
        <v>8</v>
      </c>
      <c r="H49">
        <f t="shared" si="4"/>
        <v>0.90308998699194354</v>
      </c>
    </row>
    <row r="50" spans="1:8" x14ac:dyDescent="0.2">
      <c r="A50">
        <v>36.10642</v>
      </c>
      <c r="B50">
        <v>1.7703500000000001</v>
      </c>
      <c r="C50">
        <v>62.12323</v>
      </c>
      <c r="D50">
        <f t="shared" si="1"/>
        <v>36.11</v>
      </c>
      <c r="E50">
        <f t="shared" si="2"/>
        <v>1.77</v>
      </c>
      <c r="F50">
        <f t="shared" si="3"/>
        <v>62.12</v>
      </c>
      <c r="G50">
        <v>8</v>
      </c>
      <c r="H50">
        <f t="shared" si="4"/>
        <v>0.90308998699194354</v>
      </c>
    </row>
    <row r="51" spans="1:8" x14ac:dyDescent="0.2">
      <c r="A51">
        <v>35.803829999999998</v>
      </c>
      <c r="B51">
        <v>1.3756600000000001</v>
      </c>
      <c r="C51">
        <v>62.820500000000003</v>
      </c>
      <c r="D51">
        <f t="shared" si="1"/>
        <v>35.799999999999997</v>
      </c>
      <c r="E51">
        <f t="shared" si="2"/>
        <v>1.38</v>
      </c>
      <c r="F51">
        <f t="shared" si="3"/>
        <v>62.82</v>
      </c>
      <c r="G51">
        <v>8</v>
      </c>
      <c r="H51">
        <f t="shared" si="4"/>
        <v>0.90308998699194354</v>
      </c>
    </row>
    <row r="52" spans="1:8" x14ac:dyDescent="0.2">
      <c r="A52">
        <v>45.19603</v>
      </c>
      <c r="B52">
        <v>2.5014400000000001</v>
      </c>
      <c r="C52">
        <v>52.302529999999997</v>
      </c>
      <c r="D52">
        <f t="shared" si="1"/>
        <v>45.2</v>
      </c>
      <c r="E52">
        <f t="shared" si="2"/>
        <v>2.5</v>
      </c>
      <c r="F52">
        <f t="shared" si="3"/>
        <v>52.3</v>
      </c>
      <c r="G52">
        <v>8</v>
      </c>
      <c r="H52">
        <f t="shared" si="4"/>
        <v>0.90308998699194354</v>
      </c>
    </row>
    <row r="53" spans="1:8" x14ac:dyDescent="0.2">
      <c r="A53">
        <v>46.168320000000001</v>
      </c>
      <c r="B53">
        <v>2.2110799999999999</v>
      </c>
      <c r="C53">
        <v>51.62059</v>
      </c>
      <c r="D53">
        <f t="shared" si="1"/>
        <v>46.17</v>
      </c>
      <c r="E53">
        <f t="shared" si="2"/>
        <v>2.21</v>
      </c>
      <c r="F53">
        <f t="shared" si="3"/>
        <v>51.62</v>
      </c>
      <c r="G53">
        <v>8</v>
      </c>
      <c r="H53">
        <f t="shared" si="4"/>
        <v>0.90308998699194354</v>
      </c>
    </row>
    <row r="54" spans="1:8" x14ac:dyDescent="0.2">
      <c r="A54">
        <v>46.99539</v>
      </c>
      <c r="B54">
        <v>2.2149899999999998</v>
      </c>
      <c r="C54">
        <v>50.789630000000002</v>
      </c>
      <c r="D54">
        <f t="shared" si="1"/>
        <v>47</v>
      </c>
      <c r="E54">
        <f t="shared" si="2"/>
        <v>2.21</v>
      </c>
      <c r="F54">
        <f t="shared" si="3"/>
        <v>50.79</v>
      </c>
      <c r="G54">
        <v>8</v>
      </c>
      <c r="H54">
        <f t="shared" si="4"/>
        <v>0.90308998699194354</v>
      </c>
    </row>
    <row r="55" spans="1:8" x14ac:dyDescent="0.2">
      <c r="A55">
        <v>47.967680000000001</v>
      </c>
      <c r="B55">
        <v>1.9246300000000001</v>
      </c>
      <c r="C55">
        <v>50.107689999999998</v>
      </c>
      <c r="D55">
        <f t="shared" si="1"/>
        <v>47.97</v>
      </c>
      <c r="E55">
        <f t="shared" si="2"/>
        <v>1.92</v>
      </c>
      <c r="F55">
        <f t="shared" si="3"/>
        <v>50.11</v>
      </c>
      <c r="G55">
        <v>8</v>
      </c>
      <c r="H55">
        <f t="shared" si="4"/>
        <v>0.90308998699194354</v>
      </c>
    </row>
    <row r="56" spans="1:8" x14ac:dyDescent="0.2">
      <c r="A56">
        <v>48.808860000000003</v>
      </c>
      <c r="B56">
        <v>1.73197</v>
      </c>
      <c r="C56">
        <v>49.459180000000003</v>
      </c>
      <c r="D56">
        <f t="shared" si="1"/>
        <v>48.81</v>
      </c>
      <c r="E56">
        <f t="shared" si="2"/>
        <v>1.73</v>
      </c>
      <c r="F56">
        <f t="shared" si="3"/>
        <v>49.46</v>
      </c>
      <c r="G56">
        <v>8</v>
      </c>
      <c r="H56">
        <f t="shared" si="4"/>
        <v>0.90308998699194354</v>
      </c>
    </row>
    <row r="57" spans="1:8" x14ac:dyDescent="0.2">
      <c r="A57">
        <v>49.581449999999997</v>
      </c>
      <c r="B57">
        <v>1.3423499999999999</v>
      </c>
      <c r="C57">
        <v>49.0762</v>
      </c>
      <c r="D57">
        <f t="shared" si="1"/>
        <v>49.58</v>
      </c>
      <c r="E57">
        <f t="shared" si="2"/>
        <v>1.34</v>
      </c>
      <c r="F57">
        <f t="shared" si="3"/>
        <v>49.08</v>
      </c>
      <c r="G57">
        <v>8</v>
      </c>
      <c r="H57">
        <f t="shared" si="4"/>
        <v>0.90308998699194354</v>
      </c>
    </row>
    <row r="58" spans="1:8" x14ac:dyDescent="0.2">
      <c r="A58">
        <v>50.567860000000003</v>
      </c>
      <c r="B58">
        <v>0.85543000000000002</v>
      </c>
      <c r="C58">
        <v>48.576709999999999</v>
      </c>
      <c r="D58">
        <f t="shared" si="1"/>
        <v>50.57</v>
      </c>
      <c r="E58">
        <f t="shared" si="2"/>
        <v>0.86</v>
      </c>
      <c r="F58">
        <f t="shared" si="3"/>
        <v>48.58</v>
      </c>
      <c r="G58">
        <v>8</v>
      </c>
      <c r="H58">
        <f t="shared" si="4"/>
        <v>0.90308998699194354</v>
      </c>
    </row>
    <row r="59" spans="1:8" x14ac:dyDescent="0.2">
      <c r="A59">
        <v>51.374740000000003</v>
      </c>
      <c r="B59">
        <v>0.56428999999999996</v>
      </c>
      <c r="C59">
        <v>48.060969999999998</v>
      </c>
      <c r="D59">
        <f t="shared" si="1"/>
        <v>51.37</v>
      </c>
      <c r="E59">
        <f t="shared" si="2"/>
        <v>0.56000000000000005</v>
      </c>
      <c r="F59">
        <f t="shared" si="3"/>
        <v>48.06</v>
      </c>
      <c r="G59">
        <v>8</v>
      </c>
      <c r="H59">
        <f t="shared" si="4"/>
        <v>0.90308998699194354</v>
      </c>
    </row>
    <row r="60" spans="1:8" x14ac:dyDescent="0.2">
      <c r="A60">
        <v>52.064619999999998</v>
      </c>
      <c r="B60">
        <v>0.17429</v>
      </c>
      <c r="C60">
        <v>47.761090000000003</v>
      </c>
      <c r="D60">
        <f t="shared" si="1"/>
        <v>52.06</v>
      </c>
      <c r="E60">
        <f t="shared" si="2"/>
        <v>0.17</v>
      </c>
      <c r="F60">
        <f t="shared" si="3"/>
        <v>47.76</v>
      </c>
      <c r="G60">
        <v>8</v>
      </c>
      <c r="H60">
        <f t="shared" si="4"/>
        <v>0.90308998699194354</v>
      </c>
    </row>
    <row r="61" spans="1:8" x14ac:dyDescent="0.2">
      <c r="A61">
        <v>45.789090000000002</v>
      </c>
      <c r="B61">
        <v>2.3076099999999999</v>
      </c>
      <c r="C61">
        <v>51.903300000000002</v>
      </c>
      <c r="D61">
        <f t="shared" si="1"/>
        <v>45.79</v>
      </c>
      <c r="E61">
        <f t="shared" si="2"/>
        <v>2.31</v>
      </c>
      <c r="F61">
        <f t="shared" si="3"/>
        <v>51.9</v>
      </c>
      <c r="G61">
        <v>8</v>
      </c>
      <c r="H61">
        <f t="shared" si="4"/>
        <v>0.90308998699194354</v>
      </c>
    </row>
    <row r="62" spans="1:8" x14ac:dyDescent="0.2">
      <c r="A62">
        <v>46.616149999999998</v>
      </c>
      <c r="B62">
        <v>2.3115100000000002</v>
      </c>
      <c r="C62">
        <v>51.072339999999997</v>
      </c>
      <c r="D62">
        <f t="shared" si="1"/>
        <v>46.62</v>
      </c>
      <c r="E62">
        <f t="shared" si="2"/>
        <v>2.31</v>
      </c>
      <c r="F62">
        <f t="shared" si="3"/>
        <v>51.07</v>
      </c>
      <c r="G62">
        <v>8</v>
      </c>
      <c r="H62">
        <f t="shared" si="4"/>
        <v>0.90308998699194354</v>
      </c>
    </row>
    <row r="63" spans="1:8" x14ac:dyDescent="0.2">
      <c r="A63">
        <v>47.636859999999999</v>
      </c>
      <c r="B63">
        <v>1.9230700000000001</v>
      </c>
      <c r="C63">
        <v>50.440080000000002</v>
      </c>
      <c r="D63">
        <f t="shared" si="1"/>
        <v>47.64</v>
      </c>
      <c r="E63">
        <f t="shared" si="2"/>
        <v>1.92</v>
      </c>
      <c r="F63">
        <f t="shared" si="3"/>
        <v>50.44</v>
      </c>
      <c r="G63">
        <v>8</v>
      </c>
      <c r="H63">
        <f t="shared" si="4"/>
        <v>0.90308998699194354</v>
      </c>
    </row>
    <row r="64" spans="1:8" x14ac:dyDescent="0.2">
      <c r="A64">
        <v>48.512329999999999</v>
      </c>
      <c r="B64">
        <v>1.8288800000000001</v>
      </c>
      <c r="C64">
        <v>49.658790000000003</v>
      </c>
      <c r="D64">
        <f t="shared" si="1"/>
        <v>48.51</v>
      </c>
      <c r="E64">
        <f t="shared" si="2"/>
        <v>1.83</v>
      </c>
      <c r="F64">
        <f t="shared" si="3"/>
        <v>49.66</v>
      </c>
      <c r="G64">
        <v>8</v>
      </c>
      <c r="H64">
        <f t="shared" si="4"/>
        <v>0.90308998699194354</v>
      </c>
    </row>
    <row r="65" spans="1:8" x14ac:dyDescent="0.2">
      <c r="A65">
        <v>52.4602</v>
      </c>
      <c r="B65">
        <v>10.794169999999999</v>
      </c>
      <c r="C65">
        <v>36.745629999999998</v>
      </c>
      <c r="D65">
        <f t="shared" si="1"/>
        <v>52.46</v>
      </c>
      <c r="E65">
        <f t="shared" si="2"/>
        <v>10.79</v>
      </c>
      <c r="F65">
        <f t="shared" si="3"/>
        <v>36.75</v>
      </c>
      <c r="G65">
        <v>10</v>
      </c>
      <c r="H65">
        <f t="shared" si="4"/>
        <v>1</v>
      </c>
    </row>
    <row r="66" spans="1:8" x14ac:dyDescent="0.2">
      <c r="A66">
        <v>53.261020000000002</v>
      </c>
      <c r="B66">
        <v>10.011430000000001</v>
      </c>
      <c r="C66">
        <v>36.727550000000001</v>
      </c>
      <c r="D66">
        <f t="shared" si="1"/>
        <v>53.26</v>
      </c>
      <c r="E66">
        <f t="shared" si="2"/>
        <v>10.01</v>
      </c>
      <c r="F66">
        <f t="shared" si="3"/>
        <v>36.729999999999997</v>
      </c>
      <c r="G66">
        <v>10</v>
      </c>
      <c r="H66">
        <f t="shared" si="4"/>
        <v>1</v>
      </c>
    </row>
    <row r="67" spans="1:8" x14ac:dyDescent="0.2">
      <c r="A67">
        <v>54.01343</v>
      </c>
      <c r="B67">
        <v>9.3267799999999994</v>
      </c>
      <c r="C67">
        <v>36.659799999999997</v>
      </c>
      <c r="D67">
        <f t="shared" ref="D67:D130" si="5">ROUND(A67,2)</f>
        <v>54.01</v>
      </c>
      <c r="E67">
        <f t="shared" ref="E67:E130" si="6">ROUND(B67,2)</f>
        <v>9.33</v>
      </c>
      <c r="F67">
        <f t="shared" ref="F67:F130" si="7">ROUND(C67,2)</f>
        <v>36.659999999999997</v>
      </c>
      <c r="G67">
        <v>10</v>
      </c>
      <c r="H67">
        <f t="shared" ref="H67:H130" si="8">LOG(G67)</f>
        <v>1</v>
      </c>
    </row>
    <row r="68" spans="1:8" x14ac:dyDescent="0.2">
      <c r="A68">
        <v>54.765839999999997</v>
      </c>
      <c r="B68">
        <v>8.6421200000000002</v>
      </c>
      <c r="C68">
        <v>36.592039999999997</v>
      </c>
      <c r="D68">
        <f t="shared" si="5"/>
        <v>54.77</v>
      </c>
      <c r="E68">
        <f t="shared" si="6"/>
        <v>8.64</v>
      </c>
      <c r="F68">
        <f t="shared" si="7"/>
        <v>36.590000000000003</v>
      </c>
      <c r="G68">
        <v>10</v>
      </c>
      <c r="H68">
        <f t="shared" si="8"/>
        <v>1</v>
      </c>
    </row>
    <row r="69" spans="1:8" x14ac:dyDescent="0.2">
      <c r="A69">
        <v>55.600949999999997</v>
      </c>
      <c r="B69">
        <v>7.9578600000000002</v>
      </c>
      <c r="C69">
        <v>36.441189999999999</v>
      </c>
      <c r="D69">
        <f t="shared" si="5"/>
        <v>55.6</v>
      </c>
      <c r="E69">
        <f t="shared" si="6"/>
        <v>7.96</v>
      </c>
      <c r="F69">
        <f t="shared" si="7"/>
        <v>36.44</v>
      </c>
      <c r="G69">
        <v>10</v>
      </c>
      <c r="H69">
        <f t="shared" si="8"/>
        <v>1</v>
      </c>
    </row>
    <row r="70" spans="1:8" x14ac:dyDescent="0.2">
      <c r="A70">
        <v>56.304949999999998</v>
      </c>
      <c r="B70">
        <v>7.3712900000000001</v>
      </c>
      <c r="C70">
        <v>36.32376</v>
      </c>
      <c r="D70">
        <f t="shared" si="5"/>
        <v>56.3</v>
      </c>
      <c r="E70">
        <f t="shared" si="6"/>
        <v>7.37</v>
      </c>
      <c r="F70">
        <f t="shared" si="7"/>
        <v>36.32</v>
      </c>
      <c r="G70">
        <v>10</v>
      </c>
      <c r="H70">
        <f t="shared" si="8"/>
        <v>1</v>
      </c>
    </row>
    <row r="71" spans="1:8" x14ac:dyDescent="0.2">
      <c r="A71">
        <v>56.97466</v>
      </c>
      <c r="B71">
        <v>6.6862399999999997</v>
      </c>
      <c r="C71">
        <v>36.339100000000002</v>
      </c>
      <c r="D71">
        <f t="shared" si="5"/>
        <v>56.97</v>
      </c>
      <c r="E71">
        <f t="shared" si="6"/>
        <v>6.69</v>
      </c>
      <c r="F71">
        <f t="shared" si="7"/>
        <v>36.340000000000003</v>
      </c>
      <c r="G71">
        <v>10</v>
      </c>
      <c r="H71">
        <f t="shared" si="8"/>
        <v>1</v>
      </c>
    </row>
    <row r="72" spans="1:8" x14ac:dyDescent="0.2">
      <c r="A72">
        <v>57.595950000000002</v>
      </c>
      <c r="B72">
        <v>6.0992800000000003</v>
      </c>
      <c r="C72">
        <v>36.304769999999998</v>
      </c>
      <c r="D72">
        <f t="shared" si="5"/>
        <v>57.6</v>
      </c>
      <c r="E72">
        <f t="shared" si="6"/>
        <v>6.1</v>
      </c>
      <c r="F72">
        <f t="shared" si="7"/>
        <v>36.299999999999997</v>
      </c>
      <c r="G72">
        <v>10</v>
      </c>
      <c r="H72">
        <f t="shared" si="8"/>
        <v>1</v>
      </c>
    </row>
    <row r="73" spans="1:8" x14ac:dyDescent="0.2">
      <c r="A73">
        <v>58.299950000000003</v>
      </c>
      <c r="B73">
        <v>5.5127199999999998</v>
      </c>
      <c r="C73">
        <v>36.187330000000003</v>
      </c>
      <c r="D73">
        <f t="shared" si="5"/>
        <v>58.3</v>
      </c>
      <c r="E73">
        <f t="shared" si="6"/>
        <v>5.51</v>
      </c>
      <c r="F73">
        <f t="shared" si="7"/>
        <v>36.19</v>
      </c>
      <c r="G73">
        <v>10</v>
      </c>
      <c r="H73">
        <f t="shared" si="8"/>
        <v>1</v>
      </c>
    </row>
    <row r="74" spans="1:8" x14ac:dyDescent="0.2">
      <c r="A74">
        <v>58.969650000000001</v>
      </c>
      <c r="B74">
        <v>4.8276700000000003</v>
      </c>
      <c r="C74">
        <v>36.202680000000001</v>
      </c>
      <c r="D74">
        <f t="shared" si="5"/>
        <v>58.97</v>
      </c>
      <c r="E74">
        <f t="shared" si="6"/>
        <v>4.83</v>
      </c>
      <c r="F74">
        <f t="shared" si="7"/>
        <v>36.200000000000003</v>
      </c>
      <c r="G74">
        <v>10</v>
      </c>
      <c r="H74">
        <f t="shared" si="8"/>
        <v>1</v>
      </c>
    </row>
    <row r="75" spans="1:8" x14ac:dyDescent="0.2">
      <c r="A75">
        <v>59.65954</v>
      </c>
      <c r="B75">
        <v>4.4376699999999998</v>
      </c>
      <c r="C75">
        <v>35.902799999999999</v>
      </c>
      <c r="D75">
        <f t="shared" si="5"/>
        <v>59.66</v>
      </c>
      <c r="E75">
        <f t="shared" si="6"/>
        <v>4.4400000000000004</v>
      </c>
      <c r="F75">
        <f t="shared" si="7"/>
        <v>35.9</v>
      </c>
      <c r="G75">
        <v>10</v>
      </c>
      <c r="H75">
        <f t="shared" si="8"/>
        <v>1</v>
      </c>
    </row>
    <row r="76" spans="1:8" x14ac:dyDescent="0.2">
      <c r="A76">
        <v>60.508769999999998</v>
      </c>
      <c r="B76">
        <v>3.5568399999999998</v>
      </c>
      <c r="C76">
        <v>35.93439</v>
      </c>
      <c r="D76">
        <f t="shared" si="5"/>
        <v>60.51</v>
      </c>
      <c r="E76">
        <f t="shared" si="6"/>
        <v>3.56</v>
      </c>
      <c r="F76">
        <f t="shared" si="7"/>
        <v>35.93</v>
      </c>
      <c r="G76">
        <v>10</v>
      </c>
      <c r="H76">
        <f t="shared" si="8"/>
        <v>1</v>
      </c>
    </row>
    <row r="77" spans="1:8" x14ac:dyDescent="0.2">
      <c r="A77">
        <v>61.261180000000003</v>
      </c>
      <c r="B77">
        <v>2.8721800000000002</v>
      </c>
      <c r="C77">
        <v>35.866639999999997</v>
      </c>
      <c r="D77">
        <f t="shared" si="5"/>
        <v>61.26</v>
      </c>
      <c r="E77">
        <f t="shared" si="6"/>
        <v>2.87</v>
      </c>
      <c r="F77">
        <f t="shared" si="7"/>
        <v>35.869999999999997</v>
      </c>
      <c r="G77">
        <v>10</v>
      </c>
      <c r="H77">
        <f t="shared" si="8"/>
        <v>1</v>
      </c>
    </row>
    <row r="78" spans="1:8" x14ac:dyDescent="0.2">
      <c r="A78">
        <v>62.061999999999998</v>
      </c>
      <c r="B78">
        <v>2.0894400000000002</v>
      </c>
      <c r="C78">
        <v>35.848559999999999</v>
      </c>
      <c r="D78">
        <f t="shared" si="5"/>
        <v>62.06</v>
      </c>
      <c r="E78">
        <f t="shared" si="6"/>
        <v>2.09</v>
      </c>
      <c r="F78">
        <f t="shared" si="7"/>
        <v>35.85</v>
      </c>
      <c r="G78">
        <v>10</v>
      </c>
      <c r="H78">
        <f t="shared" si="8"/>
        <v>1</v>
      </c>
    </row>
    <row r="79" spans="1:8" x14ac:dyDescent="0.2">
      <c r="A79">
        <v>62.649000000000001</v>
      </c>
      <c r="B79">
        <v>1.40401</v>
      </c>
      <c r="C79">
        <v>35.947000000000003</v>
      </c>
      <c r="D79">
        <f t="shared" si="5"/>
        <v>62.65</v>
      </c>
      <c r="E79">
        <f t="shared" si="6"/>
        <v>1.4</v>
      </c>
      <c r="F79">
        <f t="shared" si="7"/>
        <v>35.950000000000003</v>
      </c>
      <c r="G79">
        <v>10</v>
      </c>
      <c r="H79">
        <f t="shared" si="8"/>
        <v>1</v>
      </c>
    </row>
    <row r="80" spans="1:8" x14ac:dyDescent="0.2">
      <c r="A80">
        <v>63.367109999999997</v>
      </c>
      <c r="B80">
        <v>0.62087000000000003</v>
      </c>
      <c r="C80">
        <v>36.012009999999997</v>
      </c>
      <c r="D80">
        <f t="shared" si="5"/>
        <v>63.37</v>
      </c>
      <c r="E80">
        <f t="shared" si="6"/>
        <v>0.62</v>
      </c>
      <c r="F80">
        <f t="shared" si="7"/>
        <v>36.01</v>
      </c>
      <c r="G80">
        <v>10</v>
      </c>
      <c r="H80">
        <f t="shared" si="8"/>
        <v>1</v>
      </c>
    </row>
    <row r="81" spans="1:8" x14ac:dyDescent="0.2">
      <c r="A81">
        <v>52.63973</v>
      </c>
      <c r="B81">
        <v>10.59839</v>
      </c>
      <c r="C81">
        <v>36.761879999999998</v>
      </c>
      <c r="D81">
        <f t="shared" si="5"/>
        <v>52.64</v>
      </c>
      <c r="E81">
        <f t="shared" si="6"/>
        <v>10.6</v>
      </c>
      <c r="F81">
        <f t="shared" si="7"/>
        <v>36.76</v>
      </c>
      <c r="G81">
        <v>10</v>
      </c>
      <c r="H81">
        <f t="shared" si="8"/>
        <v>1</v>
      </c>
    </row>
    <row r="82" spans="1:8" x14ac:dyDescent="0.2">
      <c r="A82">
        <v>53.509140000000002</v>
      </c>
      <c r="B82">
        <v>10.012600000000001</v>
      </c>
      <c r="C82">
        <v>36.478259999999999</v>
      </c>
      <c r="D82">
        <f t="shared" si="5"/>
        <v>53.51</v>
      </c>
      <c r="E82">
        <f t="shared" si="6"/>
        <v>10.01</v>
      </c>
      <c r="F82">
        <f t="shared" si="7"/>
        <v>36.479999999999997</v>
      </c>
      <c r="G82">
        <v>10</v>
      </c>
      <c r="H82">
        <f t="shared" si="8"/>
        <v>1</v>
      </c>
    </row>
    <row r="83" spans="1:8" x14ac:dyDescent="0.2">
      <c r="A83">
        <v>54.227249999999998</v>
      </c>
      <c r="B83">
        <v>9.2294699999999992</v>
      </c>
      <c r="C83">
        <v>36.543280000000003</v>
      </c>
      <c r="D83">
        <f t="shared" si="5"/>
        <v>54.23</v>
      </c>
      <c r="E83">
        <f t="shared" si="6"/>
        <v>9.23</v>
      </c>
      <c r="F83">
        <f t="shared" si="7"/>
        <v>36.54</v>
      </c>
      <c r="G83">
        <v>10</v>
      </c>
      <c r="H83">
        <f t="shared" si="8"/>
        <v>1</v>
      </c>
    </row>
    <row r="84" spans="1:8" x14ac:dyDescent="0.2">
      <c r="A84">
        <v>55.013959999999997</v>
      </c>
      <c r="B84">
        <v>8.6432900000000004</v>
      </c>
      <c r="C84">
        <v>36.342750000000002</v>
      </c>
      <c r="D84">
        <f t="shared" si="5"/>
        <v>55.01</v>
      </c>
      <c r="E84">
        <f t="shared" si="6"/>
        <v>8.64</v>
      </c>
      <c r="F84">
        <f t="shared" si="7"/>
        <v>36.340000000000003</v>
      </c>
      <c r="G84">
        <v>10</v>
      </c>
      <c r="H84">
        <f t="shared" si="8"/>
        <v>1</v>
      </c>
    </row>
    <row r="85" spans="1:8" x14ac:dyDescent="0.2">
      <c r="A85">
        <v>55.897480000000002</v>
      </c>
      <c r="B85">
        <v>7.8609400000000003</v>
      </c>
      <c r="C85">
        <v>36.241570000000003</v>
      </c>
      <c r="D85">
        <f t="shared" si="5"/>
        <v>55.9</v>
      </c>
      <c r="E85">
        <f t="shared" si="6"/>
        <v>7.86</v>
      </c>
      <c r="F85">
        <f t="shared" si="7"/>
        <v>36.24</v>
      </c>
      <c r="G85">
        <v>10</v>
      </c>
      <c r="H85">
        <f t="shared" si="8"/>
        <v>1</v>
      </c>
    </row>
    <row r="86" spans="1:8" x14ac:dyDescent="0.2">
      <c r="A86">
        <v>56.615600000000001</v>
      </c>
      <c r="B86">
        <v>7.0778100000000004</v>
      </c>
      <c r="C86">
        <v>36.30659</v>
      </c>
      <c r="D86">
        <f t="shared" si="5"/>
        <v>56.62</v>
      </c>
      <c r="E86">
        <f t="shared" si="6"/>
        <v>7.08</v>
      </c>
      <c r="F86">
        <f t="shared" si="7"/>
        <v>36.31</v>
      </c>
      <c r="G86">
        <v>10</v>
      </c>
      <c r="H86">
        <f t="shared" si="8"/>
        <v>1</v>
      </c>
    </row>
    <row r="87" spans="1:8" x14ac:dyDescent="0.2">
      <c r="A87">
        <v>57.402299999999997</v>
      </c>
      <c r="B87">
        <v>6.4916299999999998</v>
      </c>
      <c r="C87">
        <v>36.106059999999999</v>
      </c>
      <c r="D87">
        <f t="shared" si="5"/>
        <v>57.4</v>
      </c>
      <c r="E87">
        <f t="shared" si="6"/>
        <v>6.49</v>
      </c>
      <c r="F87">
        <f t="shared" si="7"/>
        <v>36.11</v>
      </c>
      <c r="G87">
        <v>10</v>
      </c>
      <c r="H87">
        <f t="shared" si="8"/>
        <v>1</v>
      </c>
    </row>
    <row r="88" spans="1:8" x14ac:dyDescent="0.2">
      <c r="A88">
        <v>58.023600000000002</v>
      </c>
      <c r="B88">
        <v>5.9046700000000003</v>
      </c>
      <c r="C88">
        <v>36.071730000000002</v>
      </c>
      <c r="D88">
        <f t="shared" si="5"/>
        <v>58.02</v>
      </c>
      <c r="E88">
        <f t="shared" si="6"/>
        <v>5.9</v>
      </c>
      <c r="F88">
        <f t="shared" si="7"/>
        <v>36.07</v>
      </c>
      <c r="G88">
        <v>10</v>
      </c>
      <c r="H88">
        <f t="shared" si="8"/>
        <v>1</v>
      </c>
    </row>
    <row r="89" spans="1:8" x14ac:dyDescent="0.2">
      <c r="A89">
        <v>58.907130000000002</v>
      </c>
      <c r="B89">
        <v>5.1223200000000002</v>
      </c>
      <c r="C89">
        <v>35.970550000000003</v>
      </c>
      <c r="D89">
        <f t="shared" si="5"/>
        <v>58.91</v>
      </c>
      <c r="E89">
        <f t="shared" si="6"/>
        <v>5.12</v>
      </c>
      <c r="F89">
        <f t="shared" si="7"/>
        <v>35.97</v>
      </c>
      <c r="G89">
        <v>10</v>
      </c>
      <c r="H89">
        <f t="shared" si="8"/>
        <v>1</v>
      </c>
    </row>
    <row r="90" spans="1:8" x14ac:dyDescent="0.2">
      <c r="A90">
        <v>53.246899999999997</v>
      </c>
      <c r="B90">
        <v>10.207990000000001</v>
      </c>
      <c r="C90">
        <v>36.545099999999998</v>
      </c>
      <c r="D90">
        <f t="shared" si="5"/>
        <v>53.25</v>
      </c>
      <c r="E90">
        <f t="shared" si="6"/>
        <v>10.210000000000001</v>
      </c>
      <c r="F90">
        <f t="shared" si="7"/>
        <v>36.549999999999997</v>
      </c>
      <c r="G90">
        <v>10</v>
      </c>
      <c r="H90">
        <f t="shared" si="8"/>
        <v>1</v>
      </c>
    </row>
    <row r="91" spans="1:8" x14ac:dyDescent="0.2">
      <c r="A91">
        <v>54.130429999999997</v>
      </c>
      <c r="B91">
        <v>9.4256399999999996</v>
      </c>
      <c r="C91">
        <v>36.443930000000002</v>
      </c>
      <c r="D91">
        <f t="shared" si="5"/>
        <v>54.13</v>
      </c>
      <c r="E91">
        <f t="shared" si="6"/>
        <v>9.43</v>
      </c>
      <c r="F91">
        <f t="shared" si="7"/>
        <v>36.44</v>
      </c>
      <c r="G91">
        <v>10</v>
      </c>
      <c r="H91">
        <f t="shared" si="8"/>
        <v>1</v>
      </c>
    </row>
    <row r="92" spans="1:8" x14ac:dyDescent="0.2">
      <c r="A92">
        <v>54.834429999999998</v>
      </c>
      <c r="B92">
        <v>8.8390799999999992</v>
      </c>
      <c r="C92">
        <v>36.326500000000003</v>
      </c>
      <c r="D92">
        <f t="shared" si="5"/>
        <v>54.83</v>
      </c>
      <c r="E92">
        <f t="shared" si="6"/>
        <v>8.84</v>
      </c>
      <c r="F92">
        <f t="shared" si="7"/>
        <v>36.33</v>
      </c>
      <c r="G92">
        <v>10</v>
      </c>
      <c r="H92">
        <f t="shared" si="8"/>
        <v>1</v>
      </c>
    </row>
    <row r="93" spans="1:8" x14ac:dyDescent="0.2">
      <c r="A93">
        <v>55.538429999999998</v>
      </c>
      <c r="B93">
        <v>8.2525099999999991</v>
      </c>
      <c r="C93">
        <v>36.209069999999997</v>
      </c>
      <c r="D93">
        <f t="shared" si="5"/>
        <v>55.54</v>
      </c>
      <c r="E93">
        <f t="shared" si="6"/>
        <v>8.25</v>
      </c>
      <c r="F93">
        <f t="shared" si="7"/>
        <v>36.21</v>
      </c>
      <c r="G93">
        <v>10</v>
      </c>
      <c r="H93">
        <f t="shared" si="8"/>
        <v>1</v>
      </c>
    </row>
    <row r="94" spans="1:8" x14ac:dyDescent="0.2">
      <c r="A94">
        <v>56.325130000000001</v>
      </c>
      <c r="B94">
        <v>7.6663300000000003</v>
      </c>
      <c r="C94">
        <v>36.008540000000004</v>
      </c>
      <c r="D94">
        <f t="shared" si="5"/>
        <v>56.33</v>
      </c>
      <c r="E94">
        <f t="shared" si="6"/>
        <v>7.67</v>
      </c>
      <c r="F94">
        <f t="shared" si="7"/>
        <v>36.01</v>
      </c>
      <c r="G94">
        <v>10</v>
      </c>
      <c r="H94">
        <f t="shared" si="8"/>
        <v>1</v>
      </c>
    </row>
    <row r="95" spans="1:8" x14ac:dyDescent="0.2">
      <c r="A95">
        <v>57.029130000000002</v>
      </c>
      <c r="B95">
        <v>7.0797600000000003</v>
      </c>
      <c r="C95">
        <v>35.891109999999998</v>
      </c>
      <c r="D95">
        <f t="shared" si="5"/>
        <v>57.03</v>
      </c>
      <c r="E95">
        <f t="shared" si="6"/>
        <v>7.08</v>
      </c>
      <c r="F95">
        <f t="shared" si="7"/>
        <v>35.89</v>
      </c>
      <c r="G95">
        <v>10</v>
      </c>
      <c r="H95">
        <f t="shared" si="8"/>
        <v>1</v>
      </c>
    </row>
    <row r="96" spans="1:8" x14ac:dyDescent="0.2">
      <c r="A96">
        <v>57.650419999999997</v>
      </c>
      <c r="B96">
        <v>6.4927999999999999</v>
      </c>
      <c r="C96">
        <v>35.856780000000001</v>
      </c>
      <c r="D96">
        <f t="shared" si="5"/>
        <v>57.65</v>
      </c>
      <c r="E96">
        <f t="shared" si="6"/>
        <v>6.49</v>
      </c>
      <c r="F96">
        <f t="shared" si="7"/>
        <v>35.86</v>
      </c>
      <c r="G96">
        <v>10</v>
      </c>
      <c r="H96">
        <f t="shared" si="8"/>
        <v>1</v>
      </c>
    </row>
    <row r="97" spans="1:8" x14ac:dyDescent="0.2">
      <c r="A97">
        <v>58.451239999999999</v>
      </c>
      <c r="B97">
        <v>5.7100600000000004</v>
      </c>
      <c r="C97">
        <v>35.838700000000003</v>
      </c>
      <c r="D97">
        <f t="shared" si="5"/>
        <v>58.45</v>
      </c>
      <c r="E97">
        <f t="shared" si="6"/>
        <v>5.71</v>
      </c>
      <c r="F97">
        <f t="shared" si="7"/>
        <v>35.840000000000003</v>
      </c>
      <c r="G97">
        <v>10</v>
      </c>
      <c r="H97">
        <f t="shared" si="8"/>
        <v>1</v>
      </c>
    </row>
    <row r="98" spans="1:8" x14ac:dyDescent="0.2">
      <c r="A98">
        <v>26.260339999999999</v>
      </c>
      <c r="B98">
        <v>5.2540000000000003E-2</v>
      </c>
      <c r="C98">
        <v>73.687119999999993</v>
      </c>
      <c r="D98">
        <f t="shared" si="5"/>
        <v>26.26</v>
      </c>
      <c r="E98">
        <f t="shared" si="6"/>
        <v>0.05</v>
      </c>
      <c r="F98">
        <f t="shared" si="7"/>
        <v>73.69</v>
      </c>
      <c r="G98">
        <v>10</v>
      </c>
      <c r="H98">
        <f t="shared" si="8"/>
        <v>1</v>
      </c>
    </row>
    <row r="99" spans="1:8" x14ac:dyDescent="0.2">
      <c r="A99">
        <v>26.907869999999999</v>
      </c>
      <c r="B99">
        <v>0.25223000000000001</v>
      </c>
      <c r="C99">
        <v>72.8399</v>
      </c>
      <c r="D99">
        <f t="shared" si="5"/>
        <v>26.91</v>
      </c>
      <c r="E99">
        <f t="shared" si="6"/>
        <v>0.25</v>
      </c>
      <c r="F99">
        <f t="shared" si="7"/>
        <v>72.84</v>
      </c>
      <c r="G99">
        <v>10</v>
      </c>
      <c r="H99">
        <f t="shared" si="8"/>
        <v>1</v>
      </c>
    </row>
    <row r="100" spans="1:8" x14ac:dyDescent="0.2">
      <c r="A100">
        <v>27.162050000000001</v>
      </c>
      <c r="B100">
        <v>0.745</v>
      </c>
      <c r="C100">
        <v>72.092950000000002</v>
      </c>
      <c r="D100">
        <f t="shared" si="5"/>
        <v>27.16</v>
      </c>
      <c r="E100">
        <f t="shared" si="6"/>
        <v>0.75</v>
      </c>
      <c r="F100">
        <f t="shared" si="7"/>
        <v>72.09</v>
      </c>
      <c r="G100">
        <v>10</v>
      </c>
      <c r="H100">
        <f t="shared" si="8"/>
        <v>1</v>
      </c>
    </row>
    <row r="101" spans="1:8" x14ac:dyDescent="0.2">
      <c r="A101">
        <v>27.857990000000001</v>
      </c>
      <c r="B101">
        <v>0.84660000000000002</v>
      </c>
      <c r="C101">
        <v>71.295410000000004</v>
      </c>
      <c r="D101">
        <f t="shared" si="5"/>
        <v>27.86</v>
      </c>
      <c r="E101">
        <f t="shared" si="6"/>
        <v>0.85</v>
      </c>
      <c r="F101">
        <f t="shared" si="7"/>
        <v>71.3</v>
      </c>
      <c r="G101">
        <v>10</v>
      </c>
      <c r="H101">
        <f t="shared" si="8"/>
        <v>1</v>
      </c>
    </row>
    <row r="102" spans="1:8" x14ac:dyDescent="0.2">
      <c r="A102">
        <v>28.311879999999999</v>
      </c>
      <c r="B102">
        <v>1.4386300000000001</v>
      </c>
      <c r="C102">
        <v>70.249489999999994</v>
      </c>
      <c r="D102">
        <f t="shared" si="5"/>
        <v>28.31</v>
      </c>
      <c r="E102">
        <f t="shared" si="6"/>
        <v>1.44</v>
      </c>
      <c r="F102">
        <f t="shared" si="7"/>
        <v>70.25</v>
      </c>
      <c r="G102">
        <v>10</v>
      </c>
      <c r="H102">
        <f t="shared" si="8"/>
        <v>1</v>
      </c>
    </row>
    <row r="103" spans="1:8" x14ac:dyDescent="0.2">
      <c r="A103">
        <v>28.911000000000001</v>
      </c>
      <c r="B103">
        <v>1.7363999999999999</v>
      </c>
      <c r="C103">
        <v>69.352599999999995</v>
      </c>
      <c r="D103">
        <f t="shared" si="5"/>
        <v>28.91</v>
      </c>
      <c r="E103">
        <f t="shared" si="6"/>
        <v>1.74</v>
      </c>
      <c r="F103">
        <f t="shared" si="7"/>
        <v>69.349999999999994</v>
      </c>
      <c r="G103">
        <v>10</v>
      </c>
      <c r="H103">
        <f t="shared" si="8"/>
        <v>1</v>
      </c>
    </row>
    <row r="104" spans="1:8" x14ac:dyDescent="0.2">
      <c r="A104">
        <v>29.296289999999999</v>
      </c>
      <c r="B104">
        <v>2.1314799999999998</v>
      </c>
      <c r="C104">
        <v>68.572220000000002</v>
      </c>
      <c r="D104">
        <f t="shared" si="5"/>
        <v>29.3</v>
      </c>
      <c r="E104">
        <f t="shared" si="6"/>
        <v>2.13</v>
      </c>
      <c r="F104">
        <f t="shared" si="7"/>
        <v>68.569999999999993</v>
      </c>
      <c r="G104">
        <v>10</v>
      </c>
      <c r="H104">
        <f t="shared" si="8"/>
        <v>1</v>
      </c>
    </row>
    <row r="105" spans="1:8" x14ac:dyDescent="0.2">
      <c r="A105">
        <v>29.764299999999999</v>
      </c>
      <c r="B105">
        <v>2.5269499999999998</v>
      </c>
      <c r="C105">
        <v>67.708749999999995</v>
      </c>
      <c r="D105">
        <f t="shared" si="5"/>
        <v>29.76</v>
      </c>
      <c r="E105">
        <f t="shared" si="6"/>
        <v>2.5299999999999998</v>
      </c>
      <c r="F105">
        <f t="shared" si="7"/>
        <v>67.709999999999994</v>
      </c>
      <c r="G105">
        <v>10</v>
      </c>
      <c r="H105">
        <f t="shared" si="8"/>
        <v>1</v>
      </c>
    </row>
    <row r="106" spans="1:8" x14ac:dyDescent="0.2">
      <c r="A106">
        <v>30.232299999999999</v>
      </c>
      <c r="B106">
        <v>2.9224199999999998</v>
      </c>
      <c r="C106">
        <v>66.845280000000002</v>
      </c>
      <c r="D106">
        <f t="shared" si="5"/>
        <v>30.23</v>
      </c>
      <c r="E106">
        <f t="shared" si="6"/>
        <v>2.92</v>
      </c>
      <c r="F106">
        <f t="shared" si="7"/>
        <v>66.849999999999994</v>
      </c>
      <c r="G106">
        <v>10</v>
      </c>
      <c r="H106">
        <f t="shared" si="8"/>
        <v>1</v>
      </c>
    </row>
    <row r="107" spans="1:8" x14ac:dyDescent="0.2">
      <c r="A107">
        <v>30.617599999999999</v>
      </c>
      <c r="B107">
        <v>3.3174899999999998</v>
      </c>
      <c r="C107">
        <v>66.064909999999998</v>
      </c>
      <c r="D107">
        <f t="shared" si="5"/>
        <v>30.62</v>
      </c>
      <c r="E107">
        <f t="shared" si="6"/>
        <v>3.32</v>
      </c>
      <c r="F107">
        <f t="shared" si="7"/>
        <v>66.06</v>
      </c>
      <c r="G107">
        <v>10</v>
      </c>
      <c r="H107">
        <f t="shared" si="8"/>
        <v>1</v>
      </c>
    </row>
    <row r="108" spans="1:8" x14ac:dyDescent="0.2">
      <c r="A108">
        <v>31.002890000000001</v>
      </c>
      <c r="B108">
        <v>3.7125699999999999</v>
      </c>
      <c r="C108">
        <v>65.284540000000007</v>
      </c>
      <c r="D108">
        <f t="shared" si="5"/>
        <v>31</v>
      </c>
      <c r="E108">
        <f t="shared" si="6"/>
        <v>3.71</v>
      </c>
      <c r="F108">
        <f t="shared" si="7"/>
        <v>65.28</v>
      </c>
      <c r="G108">
        <v>10</v>
      </c>
      <c r="H108">
        <f t="shared" si="8"/>
        <v>1</v>
      </c>
    </row>
    <row r="109" spans="1:8" x14ac:dyDescent="0.2">
      <c r="A109">
        <v>31.470890000000001</v>
      </c>
      <c r="B109">
        <v>4.1080399999999999</v>
      </c>
      <c r="C109">
        <v>64.421059999999997</v>
      </c>
      <c r="D109">
        <f t="shared" si="5"/>
        <v>31.47</v>
      </c>
      <c r="E109">
        <f t="shared" si="6"/>
        <v>4.1100000000000003</v>
      </c>
      <c r="F109">
        <f t="shared" si="7"/>
        <v>64.42</v>
      </c>
      <c r="G109">
        <v>10</v>
      </c>
      <c r="H109">
        <f t="shared" si="8"/>
        <v>1</v>
      </c>
    </row>
    <row r="110" spans="1:8" x14ac:dyDescent="0.2">
      <c r="A110">
        <v>31.856190000000002</v>
      </c>
      <c r="B110">
        <v>4.50312</v>
      </c>
      <c r="C110">
        <v>63.640689999999999</v>
      </c>
      <c r="D110">
        <f t="shared" si="5"/>
        <v>31.86</v>
      </c>
      <c r="E110">
        <f t="shared" si="6"/>
        <v>4.5</v>
      </c>
      <c r="F110">
        <f t="shared" si="7"/>
        <v>63.64</v>
      </c>
      <c r="G110">
        <v>10</v>
      </c>
      <c r="H110">
        <f t="shared" si="8"/>
        <v>1</v>
      </c>
    </row>
    <row r="111" spans="1:8" x14ac:dyDescent="0.2">
      <c r="A111">
        <v>32.289900000000003</v>
      </c>
      <c r="B111">
        <v>4.8001100000000001</v>
      </c>
      <c r="C111">
        <v>62.909990000000001</v>
      </c>
      <c r="D111">
        <f t="shared" si="5"/>
        <v>32.29</v>
      </c>
      <c r="E111">
        <f t="shared" si="6"/>
        <v>4.8</v>
      </c>
      <c r="F111">
        <f t="shared" si="7"/>
        <v>62.91</v>
      </c>
      <c r="G111">
        <v>10</v>
      </c>
      <c r="H111">
        <f t="shared" si="8"/>
        <v>1</v>
      </c>
    </row>
    <row r="112" spans="1:8" x14ac:dyDescent="0.2">
      <c r="A112">
        <v>32.757899999999999</v>
      </c>
      <c r="B112">
        <v>5.1955799999999996</v>
      </c>
      <c r="C112">
        <v>62.046520000000001</v>
      </c>
      <c r="D112">
        <f t="shared" si="5"/>
        <v>32.76</v>
      </c>
      <c r="E112">
        <f t="shared" si="6"/>
        <v>5.2</v>
      </c>
      <c r="F112">
        <f t="shared" si="7"/>
        <v>62.05</v>
      </c>
      <c r="G112">
        <v>10</v>
      </c>
      <c r="H112">
        <f t="shared" si="8"/>
        <v>1</v>
      </c>
    </row>
    <row r="113" spans="1:8" x14ac:dyDescent="0.2">
      <c r="A113">
        <v>33.225900000000003</v>
      </c>
      <c r="B113">
        <v>5.5910500000000001</v>
      </c>
      <c r="C113">
        <v>61.183050000000001</v>
      </c>
      <c r="D113">
        <f t="shared" si="5"/>
        <v>33.229999999999997</v>
      </c>
      <c r="E113">
        <f t="shared" si="6"/>
        <v>5.59</v>
      </c>
      <c r="F113">
        <f t="shared" si="7"/>
        <v>61.18</v>
      </c>
      <c r="G113">
        <v>10</v>
      </c>
      <c r="H113">
        <f t="shared" si="8"/>
        <v>1</v>
      </c>
    </row>
    <row r="114" spans="1:8" x14ac:dyDescent="0.2">
      <c r="A114">
        <v>33.645499999999998</v>
      </c>
      <c r="B114">
        <v>6.0846</v>
      </c>
      <c r="C114">
        <v>60.2699</v>
      </c>
      <c r="D114">
        <f t="shared" si="5"/>
        <v>33.65</v>
      </c>
      <c r="E114">
        <f t="shared" si="6"/>
        <v>6.08</v>
      </c>
      <c r="F114">
        <f t="shared" si="7"/>
        <v>60.27</v>
      </c>
      <c r="G114">
        <v>10</v>
      </c>
      <c r="H114">
        <f t="shared" si="8"/>
        <v>1</v>
      </c>
    </row>
    <row r="115" spans="1:8" x14ac:dyDescent="0.2">
      <c r="A115">
        <v>33.982379999999999</v>
      </c>
      <c r="B115">
        <v>6.5777599999999996</v>
      </c>
      <c r="C115">
        <v>59.43985</v>
      </c>
      <c r="D115">
        <f t="shared" si="5"/>
        <v>33.979999999999997</v>
      </c>
      <c r="E115">
        <f t="shared" si="6"/>
        <v>6.58</v>
      </c>
      <c r="F115">
        <f t="shared" si="7"/>
        <v>59.44</v>
      </c>
      <c r="G115">
        <v>10</v>
      </c>
      <c r="H115">
        <f t="shared" si="8"/>
        <v>1</v>
      </c>
    </row>
    <row r="116" spans="1:8" x14ac:dyDescent="0.2">
      <c r="A116">
        <v>34.49879</v>
      </c>
      <c r="B116">
        <v>6.8751499999999997</v>
      </c>
      <c r="C116">
        <v>58.626060000000003</v>
      </c>
      <c r="D116">
        <f t="shared" si="5"/>
        <v>34.5</v>
      </c>
      <c r="E116">
        <f t="shared" si="6"/>
        <v>6.88</v>
      </c>
      <c r="F116">
        <f t="shared" si="7"/>
        <v>58.63</v>
      </c>
      <c r="G116">
        <v>10</v>
      </c>
      <c r="H116">
        <f t="shared" si="8"/>
        <v>1</v>
      </c>
    </row>
    <row r="117" spans="1:8" x14ac:dyDescent="0.2">
      <c r="A117">
        <v>34.966799999999999</v>
      </c>
      <c r="B117">
        <v>7.2706099999999996</v>
      </c>
      <c r="C117">
        <v>57.762590000000003</v>
      </c>
      <c r="D117">
        <f t="shared" si="5"/>
        <v>34.97</v>
      </c>
      <c r="E117">
        <f t="shared" si="6"/>
        <v>7.27</v>
      </c>
      <c r="F117">
        <f t="shared" si="7"/>
        <v>57.76</v>
      </c>
      <c r="G117">
        <v>10</v>
      </c>
      <c r="H117">
        <f t="shared" si="8"/>
        <v>1</v>
      </c>
    </row>
    <row r="118" spans="1:8" x14ac:dyDescent="0.2">
      <c r="A118">
        <v>35.30368</v>
      </c>
      <c r="B118">
        <v>7.7637799999999997</v>
      </c>
      <c r="C118">
        <v>56.932540000000003</v>
      </c>
      <c r="D118">
        <f t="shared" si="5"/>
        <v>35.299999999999997</v>
      </c>
      <c r="E118">
        <f t="shared" si="6"/>
        <v>7.76</v>
      </c>
      <c r="F118">
        <f t="shared" si="7"/>
        <v>56.93</v>
      </c>
      <c r="G118">
        <v>10</v>
      </c>
      <c r="H118">
        <f t="shared" si="8"/>
        <v>1</v>
      </c>
    </row>
    <row r="119" spans="1:8" x14ac:dyDescent="0.2">
      <c r="A119">
        <v>35.509450000000001</v>
      </c>
      <c r="B119">
        <v>8.3546399999999998</v>
      </c>
      <c r="C119">
        <v>56.135910000000003</v>
      </c>
      <c r="D119">
        <f t="shared" si="5"/>
        <v>35.51</v>
      </c>
      <c r="E119">
        <f t="shared" si="6"/>
        <v>8.35</v>
      </c>
      <c r="F119">
        <f t="shared" si="7"/>
        <v>56.14</v>
      </c>
      <c r="G119">
        <v>10</v>
      </c>
      <c r="H119">
        <f t="shared" si="8"/>
        <v>1</v>
      </c>
    </row>
    <row r="120" spans="1:8" x14ac:dyDescent="0.2">
      <c r="A120">
        <v>36.10857</v>
      </c>
      <c r="B120">
        <v>8.6524099999999997</v>
      </c>
      <c r="C120">
        <v>55.239019999999996</v>
      </c>
      <c r="D120">
        <f t="shared" si="5"/>
        <v>36.11</v>
      </c>
      <c r="E120">
        <f t="shared" si="6"/>
        <v>8.65</v>
      </c>
      <c r="F120">
        <f t="shared" si="7"/>
        <v>55.24</v>
      </c>
      <c r="G120">
        <v>10</v>
      </c>
      <c r="H120">
        <f t="shared" si="8"/>
        <v>1</v>
      </c>
    </row>
    <row r="121" spans="1:8" x14ac:dyDescent="0.2">
      <c r="A121">
        <v>36.741979999999998</v>
      </c>
      <c r="B121">
        <v>9.0486599999999999</v>
      </c>
      <c r="C121">
        <v>54.209359999999997</v>
      </c>
      <c r="D121">
        <f t="shared" si="5"/>
        <v>36.74</v>
      </c>
      <c r="E121">
        <f t="shared" si="6"/>
        <v>9.0500000000000007</v>
      </c>
      <c r="F121">
        <f t="shared" si="7"/>
        <v>54.21</v>
      </c>
      <c r="G121">
        <v>10</v>
      </c>
      <c r="H121">
        <f t="shared" si="8"/>
        <v>1</v>
      </c>
    </row>
    <row r="122" spans="1:8" x14ac:dyDescent="0.2">
      <c r="A122">
        <v>37.04457</v>
      </c>
      <c r="B122">
        <v>9.4433500000000006</v>
      </c>
      <c r="C122">
        <v>53.512079999999997</v>
      </c>
      <c r="D122">
        <f t="shared" si="5"/>
        <v>37.04</v>
      </c>
      <c r="E122">
        <f t="shared" si="6"/>
        <v>9.44</v>
      </c>
      <c r="F122">
        <f t="shared" si="7"/>
        <v>53.51</v>
      </c>
      <c r="G122">
        <v>10</v>
      </c>
      <c r="H122">
        <f t="shared" si="8"/>
        <v>1</v>
      </c>
    </row>
    <row r="123" spans="1:8" x14ac:dyDescent="0.2">
      <c r="A123">
        <v>37.51258</v>
      </c>
      <c r="B123">
        <v>9.8388100000000005</v>
      </c>
      <c r="C123">
        <v>52.648609999999998</v>
      </c>
      <c r="D123">
        <f t="shared" si="5"/>
        <v>37.51</v>
      </c>
      <c r="E123">
        <f t="shared" si="6"/>
        <v>9.84</v>
      </c>
      <c r="F123">
        <f t="shared" si="7"/>
        <v>52.65</v>
      </c>
      <c r="G123">
        <v>10</v>
      </c>
      <c r="H123">
        <f t="shared" si="8"/>
        <v>1</v>
      </c>
    </row>
    <row r="124" spans="1:8" x14ac:dyDescent="0.2">
      <c r="A124">
        <v>37.980580000000003</v>
      </c>
      <c r="B124">
        <v>10.23428</v>
      </c>
      <c r="C124">
        <v>51.785139999999998</v>
      </c>
      <c r="D124">
        <f t="shared" si="5"/>
        <v>37.979999999999997</v>
      </c>
      <c r="E124">
        <f t="shared" si="6"/>
        <v>10.23</v>
      </c>
      <c r="F124">
        <f t="shared" si="7"/>
        <v>51.79</v>
      </c>
      <c r="G124">
        <v>10</v>
      </c>
      <c r="H124">
        <f t="shared" si="8"/>
        <v>1</v>
      </c>
    </row>
    <row r="125" spans="1:8" x14ac:dyDescent="0.2">
      <c r="A125">
        <v>38.400170000000003</v>
      </c>
      <c r="B125">
        <v>10.72784</v>
      </c>
      <c r="C125">
        <v>50.871989999999997</v>
      </c>
      <c r="D125">
        <f t="shared" si="5"/>
        <v>38.4</v>
      </c>
      <c r="E125">
        <f t="shared" si="6"/>
        <v>10.73</v>
      </c>
      <c r="F125">
        <f t="shared" si="7"/>
        <v>50.87</v>
      </c>
      <c r="G125">
        <v>10</v>
      </c>
      <c r="H125">
        <f t="shared" si="8"/>
        <v>1</v>
      </c>
    </row>
    <row r="126" spans="1:8" x14ac:dyDescent="0.2">
      <c r="A126">
        <v>38.605939999999997</v>
      </c>
      <c r="B126">
        <v>11.3187</v>
      </c>
      <c r="C126">
        <v>50.075360000000003</v>
      </c>
      <c r="D126">
        <f t="shared" si="5"/>
        <v>38.61</v>
      </c>
      <c r="E126">
        <f t="shared" si="6"/>
        <v>11.32</v>
      </c>
      <c r="F126">
        <f t="shared" si="7"/>
        <v>50.08</v>
      </c>
      <c r="G126">
        <v>10</v>
      </c>
      <c r="H126">
        <f t="shared" si="8"/>
        <v>1</v>
      </c>
    </row>
    <row r="127" spans="1:8" x14ac:dyDescent="0.2">
      <c r="A127">
        <v>39.088059999999999</v>
      </c>
      <c r="B127">
        <v>11.5176</v>
      </c>
      <c r="C127">
        <v>49.39434</v>
      </c>
      <c r="D127">
        <f t="shared" si="5"/>
        <v>39.090000000000003</v>
      </c>
      <c r="E127">
        <f t="shared" si="6"/>
        <v>11.52</v>
      </c>
      <c r="F127">
        <f t="shared" si="7"/>
        <v>49.39</v>
      </c>
      <c r="G127">
        <v>10</v>
      </c>
      <c r="H127">
        <f t="shared" si="8"/>
        <v>1</v>
      </c>
    </row>
    <row r="128" spans="1:8" x14ac:dyDescent="0.2">
      <c r="A128">
        <v>39.590359999999997</v>
      </c>
      <c r="B128">
        <v>12.01155</v>
      </c>
      <c r="C128">
        <v>48.398099999999999</v>
      </c>
      <c r="D128">
        <f t="shared" si="5"/>
        <v>39.590000000000003</v>
      </c>
      <c r="E128">
        <f t="shared" si="6"/>
        <v>12.01</v>
      </c>
      <c r="F128">
        <f t="shared" si="7"/>
        <v>48.4</v>
      </c>
      <c r="G128">
        <v>10</v>
      </c>
      <c r="H128">
        <f t="shared" si="8"/>
        <v>1</v>
      </c>
    </row>
    <row r="129" spans="1:8" x14ac:dyDescent="0.2">
      <c r="A129">
        <v>40.272179999999999</v>
      </c>
      <c r="B129">
        <v>12.309710000000001</v>
      </c>
      <c r="C129">
        <v>47.418109999999999</v>
      </c>
      <c r="D129">
        <f t="shared" si="5"/>
        <v>40.270000000000003</v>
      </c>
      <c r="E129">
        <f t="shared" si="6"/>
        <v>12.31</v>
      </c>
      <c r="F129">
        <f t="shared" si="7"/>
        <v>47.42</v>
      </c>
      <c r="G129">
        <v>10</v>
      </c>
      <c r="H129">
        <f t="shared" si="8"/>
        <v>1</v>
      </c>
    </row>
    <row r="130" spans="1:8" x14ac:dyDescent="0.2">
      <c r="A130">
        <v>41.002420000000001</v>
      </c>
      <c r="B130">
        <v>12.509779999999999</v>
      </c>
      <c r="C130">
        <v>46.4878</v>
      </c>
      <c r="D130">
        <f t="shared" si="5"/>
        <v>41</v>
      </c>
      <c r="E130">
        <f t="shared" si="6"/>
        <v>12.51</v>
      </c>
      <c r="F130">
        <f t="shared" si="7"/>
        <v>46.49</v>
      </c>
      <c r="G130">
        <v>10</v>
      </c>
      <c r="H130">
        <f t="shared" si="8"/>
        <v>1</v>
      </c>
    </row>
    <row r="131" spans="1:8" x14ac:dyDescent="0.2">
      <c r="A131">
        <v>41.635829999999999</v>
      </c>
      <c r="B131">
        <v>12.906029999999999</v>
      </c>
      <c r="C131">
        <v>45.458129999999997</v>
      </c>
      <c r="D131">
        <f t="shared" ref="D131:D194" si="9">ROUND(A131,2)</f>
        <v>41.64</v>
      </c>
      <c r="E131">
        <f t="shared" ref="E131:E194" si="10">ROUND(B131,2)</f>
        <v>12.91</v>
      </c>
      <c r="F131">
        <f t="shared" ref="F131:F194" si="11">ROUND(C131,2)</f>
        <v>45.46</v>
      </c>
      <c r="G131">
        <v>10</v>
      </c>
      <c r="H131">
        <f t="shared" ref="H131:H194" si="12">LOG(G131)</f>
        <v>1</v>
      </c>
    </row>
    <row r="132" spans="1:8" x14ac:dyDescent="0.2">
      <c r="A132">
        <v>42.366070000000001</v>
      </c>
      <c r="B132">
        <v>13.106109999999999</v>
      </c>
      <c r="C132">
        <v>44.527819999999998</v>
      </c>
      <c r="D132">
        <f t="shared" si="9"/>
        <v>42.37</v>
      </c>
      <c r="E132">
        <f t="shared" si="10"/>
        <v>13.11</v>
      </c>
      <c r="F132">
        <f t="shared" si="11"/>
        <v>44.53</v>
      </c>
      <c r="G132">
        <v>10</v>
      </c>
      <c r="H132">
        <f t="shared" si="12"/>
        <v>1</v>
      </c>
    </row>
    <row r="133" spans="1:8" x14ac:dyDescent="0.2">
      <c r="A133">
        <v>43.14472</v>
      </c>
      <c r="B133">
        <v>13.2081</v>
      </c>
      <c r="C133">
        <v>43.647179999999999</v>
      </c>
      <c r="D133">
        <f t="shared" si="9"/>
        <v>43.14</v>
      </c>
      <c r="E133">
        <f t="shared" si="10"/>
        <v>13.21</v>
      </c>
      <c r="F133">
        <f t="shared" si="11"/>
        <v>43.65</v>
      </c>
      <c r="G133">
        <v>10</v>
      </c>
      <c r="H133">
        <f t="shared" si="12"/>
        <v>1</v>
      </c>
    </row>
    <row r="134" spans="1:8" x14ac:dyDescent="0.2">
      <c r="A134">
        <v>43.923369999999998</v>
      </c>
      <c r="B134">
        <v>13.310090000000001</v>
      </c>
      <c r="C134">
        <v>42.766550000000002</v>
      </c>
      <c r="D134">
        <f t="shared" si="9"/>
        <v>43.92</v>
      </c>
      <c r="E134">
        <f t="shared" si="10"/>
        <v>13.31</v>
      </c>
      <c r="F134">
        <f t="shared" si="11"/>
        <v>42.77</v>
      </c>
      <c r="G134">
        <v>10</v>
      </c>
      <c r="H134">
        <f t="shared" si="12"/>
        <v>1</v>
      </c>
    </row>
    <row r="135" spans="1:8" x14ac:dyDescent="0.2">
      <c r="A135">
        <v>44.847250000000003</v>
      </c>
      <c r="B135">
        <v>13.11781</v>
      </c>
      <c r="C135">
        <v>42.034930000000003</v>
      </c>
      <c r="D135">
        <f t="shared" si="9"/>
        <v>44.85</v>
      </c>
      <c r="E135">
        <f t="shared" si="10"/>
        <v>13.12</v>
      </c>
      <c r="F135">
        <f t="shared" si="11"/>
        <v>42.03</v>
      </c>
      <c r="G135">
        <v>10</v>
      </c>
      <c r="H135">
        <f t="shared" si="12"/>
        <v>1</v>
      </c>
    </row>
    <row r="136" spans="1:8" x14ac:dyDescent="0.2">
      <c r="A136">
        <v>45.625900000000001</v>
      </c>
      <c r="B136">
        <v>13.219799999999999</v>
      </c>
      <c r="C136">
        <v>41.154299999999999</v>
      </c>
      <c r="D136">
        <f t="shared" si="9"/>
        <v>45.63</v>
      </c>
      <c r="E136">
        <f t="shared" si="10"/>
        <v>13.22</v>
      </c>
      <c r="F136">
        <f t="shared" si="11"/>
        <v>41.15</v>
      </c>
      <c r="G136">
        <v>10</v>
      </c>
      <c r="H136">
        <f t="shared" si="12"/>
        <v>1</v>
      </c>
    </row>
    <row r="137" spans="1:8" x14ac:dyDescent="0.2">
      <c r="A137">
        <v>46.549779999999998</v>
      </c>
      <c r="B137">
        <v>13.02753</v>
      </c>
      <c r="C137">
        <v>40.42268</v>
      </c>
      <c r="D137">
        <f t="shared" si="9"/>
        <v>46.55</v>
      </c>
      <c r="E137">
        <f t="shared" si="10"/>
        <v>13.03</v>
      </c>
      <c r="F137">
        <f t="shared" si="11"/>
        <v>40.42</v>
      </c>
      <c r="G137">
        <v>10</v>
      </c>
      <c r="H137">
        <f t="shared" si="12"/>
        <v>1</v>
      </c>
    </row>
    <row r="138" spans="1:8" x14ac:dyDescent="0.2">
      <c r="A138">
        <v>47.231610000000003</v>
      </c>
      <c r="B138">
        <v>13.32569</v>
      </c>
      <c r="C138">
        <v>39.442700000000002</v>
      </c>
      <c r="D138">
        <f t="shared" si="9"/>
        <v>47.23</v>
      </c>
      <c r="E138">
        <f t="shared" si="10"/>
        <v>13.33</v>
      </c>
      <c r="F138">
        <f t="shared" si="11"/>
        <v>39.44</v>
      </c>
      <c r="G138">
        <v>10</v>
      </c>
      <c r="H138">
        <f t="shared" si="12"/>
        <v>1</v>
      </c>
    </row>
    <row r="139" spans="1:8" x14ac:dyDescent="0.2">
      <c r="A139">
        <v>48.15549</v>
      </c>
      <c r="B139">
        <v>13.133419999999999</v>
      </c>
      <c r="C139">
        <v>38.711080000000003</v>
      </c>
      <c r="D139">
        <f t="shared" si="9"/>
        <v>48.16</v>
      </c>
      <c r="E139">
        <f t="shared" si="10"/>
        <v>13.13</v>
      </c>
      <c r="F139">
        <f t="shared" si="11"/>
        <v>38.71</v>
      </c>
      <c r="G139">
        <v>10</v>
      </c>
      <c r="H139">
        <f t="shared" si="12"/>
        <v>1</v>
      </c>
    </row>
    <row r="140" spans="1:8" x14ac:dyDescent="0.2">
      <c r="A140">
        <v>49.176200000000001</v>
      </c>
      <c r="B140">
        <v>12.74498</v>
      </c>
      <c r="C140">
        <v>38.07882</v>
      </c>
      <c r="D140">
        <f t="shared" si="9"/>
        <v>49.18</v>
      </c>
      <c r="E140">
        <f t="shared" si="10"/>
        <v>12.74</v>
      </c>
      <c r="F140">
        <f t="shared" si="11"/>
        <v>38.08</v>
      </c>
      <c r="G140">
        <v>10</v>
      </c>
      <c r="H140">
        <f t="shared" si="12"/>
        <v>1</v>
      </c>
    </row>
    <row r="141" spans="1:8" x14ac:dyDescent="0.2">
      <c r="A141">
        <v>40.871299999999998</v>
      </c>
      <c r="B141">
        <v>12.607480000000001</v>
      </c>
      <c r="C141">
        <v>46.52122</v>
      </c>
      <c r="D141">
        <f t="shared" si="9"/>
        <v>40.869999999999997</v>
      </c>
      <c r="E141">
        <f t="shared" si="10"/>
        <v>12.61</v>
      </c>
      <c r="F141">
        <f t="shared" si="11"/>
        <v>46.52</v>
      </c>
      <c r="G141">
        <v>10</v>
      </c>
      <c r="H141">
        <f t="shared" si="12"/>
        <v>1</v>
      </c>
    </row>
    <row r="142" spans="1:8" x14ac:dyDescent="0.2">
      <c r="A142">
        <v>41.649949999999997</v>
      </c>
      <c r="B142">
        <v>12.70947</v>
      </c>
      <c r="C142">
        <v>45.64058</v>
      </c>
      <c r="D142">
        <f t="shared" si="9"/>
        <v>41.65</v>
      </c>
      <c r="E142">
        <f t="shared" si="10"/>
        <v>12.71</v>
      </c>
      <c r="F142">
        <f t="shared" si="11"/>
        <v>45.64</v>
      </c>
      <c r="G142">
        <v>10</v>
      </c>
      <c r="H142">
        <f t="shared" si="12"/>
        <v>1</v>
      </c>
    </row>
    <row r="143" spans="1:8" x14ac:dyDescent="0.2">
      <c r="A143">
        <v>42.428600000000003</v>
      </c>
      <c r="B143">
        <v>12.81146</v>
      </c>
      <c r="C143">
        <v>44.75994</v>
      </c>
      <c r="D143">
        <f t="shared" si="9"/>
        <v>42.43</v>
      </c>
      <c r="E143">
        <f t="shared" si="10"/>
        <v>12.81</v>
      </c>
      <c r="F143">
        <f t="shared" si="11"/>
        <v>44.76</v>
      </c>
      <c r="G143">
        <v>10</v>
      </c>
      <c r="H143">
        <f t="shared" si="12"/>
        <v>1</v>
      </c>
    </row>
    <row r="144" spans="1:8" x14ac:dyDescent="0.2">
      <c r="A144">
        <v>43.110419999999998</v>
      </c>
      <c r="B144">
        <v>13.10962</v>
      </c>
      <c r="C144">
        <v>43.779949999999999</v>
      </c>
      <c r="D144">
        <f t="shared" si="9"/>
        <v>43.11</v>
      </c>
      <c r="E144">
        <f t="shared" si="10"/>
        <v>13.11</v>
      </c>
      <c r="F144">
        <f t="shared" si="11"/>
        <v>43.78</v>
      </c>
      <c r="G144">
        <v>10</v>
      </c>
      <c r="H144">
        <f t="shared" si="12"/>
        <v>1</v>
      </c>
    </row>
    <row r="145" spans="1:8" x14ac:dyDescent="0.2">
      <c r="A145">
        <v>43.889069999999997</v>
      </c>
      <c r="B145">
        <v>13.21161</v>
      </c>
      <c r="C145">
        <v>42.899320000000003</v>
      </c>
      <c r="D145">
        <f t="shared" si="9"/>
        <v>43.89</v>
      </c>
      <c r="E145">
        <f t="shared" si="10"/>
        <v>13.21</v>
      </c>
      <c r="F145">
        <f t="shared" si="11"/>
        <v>42.9</v>
      </c>
      <c r="G145">
        <v>10</v>
      </c>
      <c r="H145">
        <f t="shared" si="12"/>
        <v>1</v>
      </c>
    </row>
    <row r="146" spans="1:8" x14ac:dyDescent="0.2">
      <c r="A146">
        <v>44.667720000000003</v>
      </c>
      <c r="B146">
        <v>13.313599999999999</v>
      </c>
      <c r="C146">
        <v>42.018680000000003</v>
      </c>
      <c r="D146">
        <f t="shared" si="9"/>
        <v>44.67</v>
      </c>
      <c r="E146">
        <f t="shared" si="10"/>
        <v>13.31</v>
      </c>
      <c r="F146">
        <f t="shared" si="11"/>
        <v>42.02</v>
      </c>
      <c r="G146">
        <v>10</v>
      </c>
      <c r="H146">
        <f t="shared" si="12"/>
        <v>1</v>
      </c>
    </row>
    <row r="147" spans="1:8" x14ac:dyDescent="0.2">
      <c r="A147">
        <v>45.446370000000002</v>
      </c>
      <c r="B147">
        <v>13.41559</v>
      </c>
      <c r="C147">
        <v>41.138039999999997</v>
      </c>
      <c r="D147">
        <f t="shared" si="9"/>
        <v>45.45</v>
      </c>
      <c r="E147">
        <f t="shared" si="10"/>
        <v>13.42</v>
      </c>
      <c r="F147">
        <f t="shared" si="11"/>
        <v>41.14</v>
      </c>
      <c r="G147">
        <v>10</v>
      </c>
      <c r="H147">
        <f t="shared" si="12"/>
        <v>1</v>
      </c>
    </row>
    <row r="148" spans="1:8" x14ac:dyDescent="0.2">
      <c r="A148">
        <v>46.273429999999998</v>
      </c>
      <c r="B148">
        <v>13.41949</v>
      </c>
      <c r="C148">
        <v>40.307079999999999</v>
      </c>
      <c r="D148">
        <f t="shared" si="9"/>
        <v>46.27</v>
      </c>
      <c r="E148">
        <f t="shared" si="10"/>
        <v>13.42</v>
      </c>
      <c r="F148">
        <f t="shared" si="11"/>
        <v>40.31</v>
      </c>
      <c r="G148">
        <v>10</v>
      </c>
      <c r="H148">
        <f t="shared" si="12"/>
        <v>1</v>
      </c>
    </row>
    <row r="149" spans="1:8" x14ac:dyDescent="0.2">
      <c r="A149">
        <v>47.197319999999998</v>
      </c>
      <c r="B149">
        <v>13.227220000000001</v>
      </c>
      <c r="C149">
        <v>39.575470000000003</v>
      </c>
      <c r="D149">
        <f t="shared" si="9"/>
        <v>47.2</v>
      </c>
      <c r="E149">
        <f t="shared" si="10"/>
        <v>13.23</v>
      </c>
      <c r="F149">
        <f t="shared" si="11"/>
        <v>39.58</v>
      </c>
      <c r="G149">
        <v>10</v>
      </c>
      <c r="H149">
        <f t="shared" si="12"/>
        <v>1</v>
      </c>
    </row>
    <row r="150" spans="1:8" x14ac:dyDescent="0.2">
      <c r="A150">
        <v>48.121200000000002</v>
      </c>
      <c r="B150">
        <v>13.03495</v>
      </c>
      <c r="C150">
        <v>38.843859999999999</v>
      </c>
      <c r="D150">
        <f t="shared" si="9"/>
        <v>48.12</v>
      </c>
      <c r="E150">
        <f t="shared" si="10"/>
        <v>13.03</v>
      </c>
      <c r="F150">
        <f t="shared" si="11"/>
        <v>38.840000000000003</v>
      </c>
      <c r="G150">
        <v>10</v>
      </c>
      <c r="H150">
        <f t="shared" si="12"/>
        <v>1</v>
      </c>
    </row>
    <row r="151" spans="1:8" x14ac:dyDescent="0.2">
      <c r="A151">
        <v>49.093490000000003</v>
      </c>
      <c r="B151">
        <v>12.744590000000001</v>
      </c>
      <c r="C151">
        <v>38.161920000000002</v>
      </c>
      <c r="D151">
        <f t="shared" si="9"/>
        <v>49.09</v>
      </c>
      <c r="E151">
        <f t="shared" si="10"/>
        <v>12.74</v>
      </c>
      <c r="F151">
        <f t="shared" si="11"/>
        <v>38.159999999999997</v>
      </c>
      <c r="G151">
        <v>10</v>
      </c>
      <c r="H151">
        <f t="shared" si="12"/>
        <v>1</v>
      </c>
    </row>
    <row r="152" spans="1:8" x14ac:dyDescent="0.2">
      <c r="A152">
        <v>49.866079999999997</v>
      </c>
      <c r="B152">
        <v>12.35497</v>
      </c>
      <c r="C152">
        <v>37.778950000000002</v>
      </c>
      <c r="D152">
        <f t="shared" si="9"/>
        <v>49.87</v>
      </c>
      <c r="E152">
        <f t="shared" si="10"/>
        <v>12.35</v>
      </c>
      <c r="F152">
        <f t="shared" si="11"/>
        <v>37.78</v>
      </c>
      <c r="G152">
        <v>10</v>
      </c>
      <c r="H152">
        <f t="shared" si="12"/>
        <v>1</v>
      </c>
    </row>
    <row r="153" spans="1:8" x14ac:dyDescent="0.2">
      <c r="A153">
        <v>45.329369999999997</v>
      </c>
      <c r="B153">
        <v>13.31672</v>
      </c>
      <c r="C153">
        <v>41.353909999999999</v>
      </c>
      <c r="D153">
        <f t="shared" si="9"/>
        <v>45.33</v>
      </c>
      <c r="E153">
        <f t="shared" si="10"/>
        <v>13.32</v>
      </c>
      <c r="F153">
        <f t="shared" si="11"/>
        <v>41.35</v>
      </c>
      <c r="G153">
        <v>10</v>
      </c>
      <c r="H153">
        <f t="shared" si="12"/>
        <v>1</v>
      </c>
    </row>
    <row r="154" spans="1:8" x14ac:dyDescent="0.2">
      <c r="A154">
        <v>40.534419999999997</v>
      </c>
      <c r="B154">
        <v>12.114319999999999</v>
      </c>
      <c r="C154">
        <v>47.35127</v>
      </c>
      <c r="D154">
        <f t="shared" si="9"/>
        <v>40.53</v>
      </c>
      <c r="E154">
        <f t="shared" si="10"/>
        <v>12.11</v>
      </c>
      <c r="F154">
        <f t="shared" si="11"/>
        <v>47.35</v>
      </c>
      <c r="G154">
        <v>10</v>
      </c>
      <c r="H154">
        <f t="shared" si="12"/>
        <v>1</v>
      </c>
    </row>
    <row r="155" spans="1:8" x14ac:dyDescent="0.2">
      <c r="A155">
        <v>41.167830000000002</v>
      </c>
      <c r="B155">
        <v>12.51056</v>
      </c>
      <c r="C155">
        <v>46.321599999999997</v>
      </c>
      <c r="D155">
        <f t="shared" si="9"/>
        <v>41.17</v>
      </c>
      <c r="E155">
        <f t="shared" si="10"/>
        <v>12.51</v>
      </c>
      <c r="F155">
        <f t="shared" si="11"/>
        <v>46.32</v>
      </c>
      <c r="G155">
        <v>10</v>
      </c>
      <c r="H155">
        <f t="shared" si="12"/>
        <v>1</v>
      </c>
    </row>
    <row r="156" spans="1:8" x14ac:dyDescent="0.2">
      <c r="A156">
        <v>41.898069999999997</v>
      </c>
      <c r="B156">
        <v>12.71064</v>
      </c>
      <c r="C156">
        <v>45.391289999999998</v>
      </c>
      <c r="D156">
        <f t="shared" si="9"/>
        <v>41.9</v>
      </c>
      <c r="E156">
        <f t="shared" si="10"/>
        <v>12.71</v>
      </c>
      <c r="F156">
        <f t="shared" si="11"/>
        <v>45.39</v>
      </c>
      <c r="G156">
        <v>10</v>
      </c>
      <c r="H156">
        <f t="shared" si="12"/>
        <v>1</v>
      </c>
    </row>
    <row r="157" spans="1:8" x14ac:dyDescent="0.2">
      <c r="A157">
        <v>42.579889999999999</v>
      </c>
      <c r="B157">
        <v>13.008800000000001</v>
      </c>
      <c r="C157">
        <v>44.411299999999997</v>
      </c>
      <c r="D157">
        <f t="shared" si="9"/>
        <v>42.58</v>
      </c>
      <c r="E157">
        <f t="shared" si="10"/>
        <v>13.01</v>
      </c>
      <c r="F157">
        <f t="shared" si="11"/>
        <v>44.41</v>
      </c>
      <c r="G157">
        <v>10</v>
      </c>
      <c r="H157">
        <f t="shared" si="12"/>
        <v>1</v>
      </c>
    </row>
    <row r="158" spans="1:8" x14ac:dyDescent="0.2">
      <c r="A158">
        <v>43.406950000000002</v>
      </c>
      <c r="B158">
        <v>13.012700000000001</v>
      </c>
      <c r="C158">
        <v>43.58034</v>
      </c>
      <c r="D158">
        <f t="shared" si="9"/>
        <v>43.41</v>
      </c>
      <c r="E158">
        <f t="shared" si="10"/>
        <v>13.01</v>
      </c>
      <c r="F158">
        <f t="shared" si="11"/>
        <v>43.58</v>
      </c>
      <c r="G158">
        <v>10</v>
      </c>
      <c r="H158">
        <f t="shared" si="12"/>
        <v>1</v>
      </c>
    </row>
    <row r="159" spans="1:8" x14ac:dyDescent="0.2">
      <c r="A159">
        <v>44.137189999999997</v>
      </c>
      <c r="B159">
        <v>13.21278</v>
      </c>
      <c r="C159">
        <v>42.650030000000001</v>
      </c>
      <c r="D159">
        <f t="shared" si="9"/>
        <v>44.14</v>
      </c>
      <c r="E159">
        <f t="shared" si="10"/>
        <v>13.21</v>
      </c>
      <c r="F159">
        <f t="shared" si="11"/>
        <v>42.65</v>
      </c>
      <c r="G159">
        <v>10</v>
      </c>
      <c r="H159">
        <f t="shared" si="12"/>
        <v>1</v>
      </c>
    </row>
    <row r="160" spans="1:8" x14ac:dyDescent="0.2">
      <c r="A160">
        <v>43.179009999999998</v>
      </c>
      <c r="B160">
        <v>13.306570000000001</v>
      </c>
      <c r="C160">
        <v>43.514409999999998</v>
      </c>
      <c r="D160">
        <f t="shared" si="9"/>
        <v>43.18</v>
      </c>
      <c r="E160">
        <f t="shared" si="10"/>
        <v>13.31</v>
      </c>
      <c r="F160">
        <f t="shared" si="11"/>
        <v>43.51</v>
      </c>
      <c r="G160">
        <v>10</v>
      </c>
      <c r="H160">
        <f t="shared" si="12"/>
        <v>1</v>
      </c>
    </row>
    <row r="161" spans="1:8" x14ac:dyDescent="0.2">
      <c r="A161">
        <v>44.151310000000002</v>
      </c>
      <c r="B161">
        <v>13.016220000000001</v>
      </c>
      <c r="C161">
        <v>42.832479999999997</v>
      </c>
      <c r="D161">
        <f t="shared" si="9"/>
        <v>44.15</v>
      </c>
      <c r="E161">
        <f t="shared" si="10"/>
        <v>13.02</v>
      </c>
      <c r="F161">
        <f t="shared" si="11"/>
        <v>42.83</v>
      </c>
      <c r="G161">
        <v>10</v>
      </c>
      <c r="H161">
        <f t="shared" si="12"/>
        <v>1</v>
      </c>
    </row>
    <row r="162" spans="1:8" x14ac:dyDescent="0.2">
      <c r="A162">
        <v>42.000950000000003</v>
      </c>
      <c r="B162">
        <v>13.006069999999999</v>
      </c>
      <c r="C162">
        <v>44.992980000000003</v>
      </c>
      <c r="D162">
        <f t="shared" si="9"/>
        <v>42</v>
      </c>
      <c r="E162">
        <f t="shared" si="10"/>
        <v>13.01</v>
      </c>
      <c r="F162">
        <f t="shared" si="11"/>
        <v>44.99</v>
      </c>
      <c r="G162">
        <v>10</v>
      </c>
      <c r="H162">
        <f t="shared" si="12"/>
        <v>1</v>
      </c>
    </row>
    <row r="163" spans="1:8" x14ac:dyDescent="0.2">
      <c r="A163">
        <v>42.876420000000003</v>
      </c>
      <c r="B163">
        <v>12.91189</v>
      </c>
      <c r="C163">
        <v>44.211689999999997</v>
      </c>
      <c r="D163">
        <f t="shared" si="9"/>
        <v>42.88</v>
      </c>
      <c r="E163">
        <f t="shared" si="10"/>
        <v>12.91</v>
      </c>
      <c r="F163">
        <f t="shared" si="11"/>
        <v>44.21</v>
      </c>
      <c r="G163">
        <v>10</v>
      </c>
      <c r="H163">
        <f t="shared" si="12"/>
        <v>1</v>
      </c>
    </row>
    <row r="164" spans="1:8" x14ac:dyDescent="0.2">
      <c r="A164">
        <v>43.703479999999999</v>
      </c>
      <c r="B164">
        <v>12.915789999999999</v>
      </c>
      <c r="C164">
        <v>43.38073</v>
      </c>
      <c r="D164">
        <f t="shared" si="9"/>
        <v>43.7</v>
      </c>
      <c r="E164">
        <f t="shared" si="10"/>
        <v>12.92</v>
      </c>
      <c r="F164">
        <f t="shared" si="11"/>
        <v>43.38</v>
      </c>
      <c r="G164">
        <v>10</v>
      </c>
      <c r="H164">
        <f t="shared" si="12"/>
        <v>1</v>
      </c>
    </row>
    <row r="165" spans="1:8" x14ac:dyDescent="0.2">
      <c r="A165">
        <v>3.03207</v>
      </c>
      <c r="B165">
        <v>0.92610000000000003</v>
      </c>
      <c r="C165">
        <v>96.041830000000004</v>
      </c>
      <c r="D165">
        <f t="shared" si="9"/>
        <v>3.03</v>
      </c>
      <c r="E165">
        <f t="shared" si="10"/>
        <v>0.93</v>
      </c>
      <c r="F165">
        <f t="shared" si="11"/>
        <v>96.04</v>
      </c>
      <c r="G165">
        <v>10</v>
      </c>
      <c r="H165">
        <f t="shared" si="12"/>
        <v>1</v>
      </c>
    </row>
    <row r="166" spans="1:8" x14ac:dyDescent="0.2">
      <c r="A166">
        <v>3.7501799999999998</v>
      </c>
      <c r="B166">
        <v>0.14297000000000001</v>
      </c>
      <c r="C166">
        <v>96.106849999999994</v>
      </c>
      <c r="D166">
        <f t="shared" si="9"/>
        <v>3.75</v>
      </c>
      <c r="E166">
        <f t="shared" si="10"/>
        <v>0.14000000000000001</v>
      </c>
      <c r="F166">
        <f t="shared" si="11"/>
        <v>96.11</v>
      </c>
      <c r="G166">
        <v>10</v>
      </c>
      <c r="H166">
        <f t="shared" si="12"/>
        <v>1</v>
      </c>
    </row>
    <row r="167" spans="1:8" x14ac:dyDescent="0.2">
      <c r="A167">
        <v>2.9836499999999999</v>
      </c>
      <c r="B167">
        <v>1.0241899999999999</v>
      </c>
      <c r="C167">
        <v>95.992159999999998</v>
      </c>
      <c r="D167">
        <f t="shared" si="9"/>
        <v>2.98</v>
      </c>
      <c r="E167">
        <f t="shared" si="10"/>
        <v>1.02</v>
      </c>
      <c r="F167">
        <f t="shared" si="11"/>
        <v>95.99</v>
      </c>
      <c r="G167">
        <v>10</v>
      </c>
      <c r="H167">
        <f t="shared" si="12"/>
        <v>1</v>
      </c>
    </row>
    <row r="168" spans="1:8" x14ac:dyDescent="0.2">
      <c r="A168">
        <v>2.8303600000000002</v>
      </c>
      <c r="B168">
        <v>2.0066099999999998</v>
      </c>
      <c r="C168">
        <v>95.163020000000003</v>
      </c>
      <c r="D168">
        <f t="shared" si="9"/>
        <v>2.83</v>
      </c>
      <c r="E168">
        <f t="shared" si="10"/>
        <v>2.0099999999999998</v>
      </c>
      <c r="F168">
        <f t="shared" si="11"/>
        <v>95.16</v>
      </c>
      <c r="G168">
        <v>10</v>
      </c>
      <c r="H168">
        <f t="shared" si="12"/>
        <v>1</v>
      </c>
    </row>
    <row r="169" spans="1:8" x14ac:dyDescent="0.2">
      <c r="A169">
        <v>2.0805600000000002</v>
      </c>
      <c r="B169">
        <v>33.75882</v>
      </c>
      <c r="C169">
        <v>64.160629999999998</v>
      </c>
      <c r="D169">
        <f t="shared" si="9"/>
        <v>2.08</v>
      </c>
      <c r="E169">
        <f t="shared" si="10"/>
        <v>33.76</v>
      </c>
      <c r="F169">
        <f t="shared" si="11"/>
        <v>64.16</v>
      </c>
      <c r="G169">
        <v>10</v>
      </c>
      <c r="H169">
        <f t="shared" si="12"/>
        <v>1</v>
      </c>
    </row>
    <row r="170" spans="1:8" x14ac:dyDescent="0.2">
      <c r="A170">
        <v>2.1854399999999998</v>
      </c>
      <c r="B170">
        <v>32.874479999999998</v>
      </c>
      <c r="C170">
        <v>64.940089999999998</v>
      </c>
      <c r="D170">
        <f t="shared" si="9"/>
        <v>2.19</v>
      </c>
      <c r="E170">
        <f t="shared" si="10"/>
        <v>32.869999999999997</v>
      </c>
      <c r="F170">
        <f t="shared" si="11"/>
        <v>64.94</v>
      </c>
      <c r="G170">
        <v>10</v>
      </c>
      <c r="H170">
        <f t="shared" si="12"/>
        <v>1</v>
      </c>
    </row>
    <row r="171" spans="1:8" x14ac:dyDescent="0.2">
      <c r="A171">
        <v>2.1591999999999998</v>
      </c>
      <c r="B171">
        <v>32.087829999999997</v>
      </c>
      <c r="C171">
        <v>65.752970000000005</v>
      </c>
      <c r="D171">
        <f t="shared" si="9"/>
        <v>2.16</v>
      </c>
      <c r="E171">
        <f t="shared" si="10"/>
        <v>32.090000000000003</v>
      </c>
      <c r="F171">
        <f t="shared" si="11"/>
        <v>65.75</v>
      </c>
      <c r="G171">
        <v>10</v>
      </c>
      <c r="H171">
        <f t="shared" si="12"/>
        <v>1</v>
      </c>
    </row>
    <row r="172" spans="1:8" x14ac:dyDescent="0.2">
      <c r="A172">
        <v>2.1672500000000001</v>
      </c>
      <c r="B172">
        <v>31.39967</v>
      </c>
      <c r="C172">
        <v>66.433080000000004</v>
      </c>
      <c r="D172">
        <f t="shared" si="9"/>
        <v>2.17</v>
      </c>
      <c r="E172">
        <f t="shared" si="10"/>
        <v>31.4</v>
      </c>
      <c r="F172">
        <f t="shared" si="11"/>
        <v>66.430000000000007</v>
      </c>
      <c r="G172">
        <v>10</v>
      </c>
      <c r="H172">
        <f t="shared" si="12"/>
        <v>1</v>
      </c>
    </row>
    <row r="173" spans="1:8" x14ac:dyDescent="0.2">
      <c r="A173">
        <v>2.1753100000000001</v>
      </c>
      <c r="B173">
        <v>30.711500000000001</v>
      </c>
      <c r="C173">
        <v>67.113190000000003</v>
      </c>
      <c r="D173">
        <f t="shared" si="9"/>
        <v>2.1800000000000002</v>
      </c>
      <c r="E173">
        <f t="shared" si="10"/>
        <v>30.71</v>
      </c>
      <c r="F173">
        <f t="shared" si="11"/>
        <v>67.11</v>
      </c>
      <c r="G173">
        <v>10</v>
      </c>
      <c r="H173">
        <f t="shared" si="12"/>
        <v>1</v>
      </c>
    </row>
    <row r="174" spans="1:8" x14ac:dyDescent="0.2">
      <c r="A174">
        <v>2.26607</v>
      </c>
      <c r="B174">
        <v>30.023720000000001</v>
      </c>
      <c r="C174">
        <v>67.710210000000004</v>
      </c>
      <c r="D174">
        <f t="shared" si="9"/>
        <v>2.27</v>
      </c>
      <c r="E174">
        <f t="shared" si="10"/>
        <v>30.02</v>
      </c>
      <c r="F174">
        <f t="shared" si="11"/>
        <v>67.709999999999994</v>
      </c>
      <c r="G174">
        <v>10</v>
      </c>
      <c r="H174">
        <f t="shared" si="12"/>
        <v>1</v>
      </c>
    </row>
    <row r="175" spans="1:8" x14ac:dyDescent="0.2">
      <c r="A175">
        <v>2.27413</v>
      </c>
      <c r="B175">
        <v>29.335560000000001</v>
      </c>
      <c r="C175">
        <v>68.390320000000003</v>
      </c>
      <c r="D175">
        <f t="shared" si="9"/>
        <v>2.27</v>
      </c>
      <c r="E175">
        <f t="shared" si="10"/>
        <v>29.34</v>
      </c>
      <c r="F175">
        <f t="shared" si="11"/>
        <v>68.39</v>
      </c>
      <c r="G175">
        <v>10</v>
      </c>
      <c r="H175">
        <f t="shared" si="12"/>
        <v>1</v>
      </c>
    </row>
    <row r="176" spans="1:8" x14ac:dyDescent="0.2">
      <c r="A176">
        <v>2.1994799999999999</v>
      </c>
      <c r="B176">
        <v>28.646999999999998</v>
      </c>
      <c r="C176">
        <v>69.153530000000003</v>
      </c>
      <c r="D176">
        <f t="shared" si="9"/>
        <v>2.2000000000000002</v>
      </c>
      <c r="E176">
        <f t="shared" si="10"/>
        <v>28.65</v>
      </c>
      <c r="F176">
        <f t="shared" si="11"/>
        <v>69.150000000000006</v>
      </c>
      <c r="G176">
        <v>10</v>
      </c>
      <c r="H176">
        <f t="shared" si="12"/>
        <v>1</v>
      </c>
    </row>
    <row r="177" spans="1:8" x14ac:dyDescent="0.2">
      <c r="A177">
        <v>2.0905300000000002</v>
      </c>
      <c r="B177">
        <v>27.859960000000001</v>
      </c>
      <c r="C177">
        <v>70.049499999999995</v>
      </c>
      <c r="D177">
        <f t="shared" si="9"/>
        <v>2.09</v>
      </c>
      <c r="E177">
        <f t="shared" si="10"/>
        <v>27.86</v>
      </c>
      <c r="F177">
        <f t="shared" si="11"/>
        <v>70.05</v>
      </c>
      <c r="G177">
        <v>10</v>
      </c>
      <c r="H177">
        <f t="shared" si="12"/>
        <v>1</v>
      </c>
    </row>
    <row r="178" spans="1:8" x14ac:dyDescent="0.2">
      <c r="A178">
        <v>2.1812900000000002</v>
      </c>
      <c r="B178">
        <v>27.172190000000001</v>
      </c>
      <c r="C178">
        <v>70.646519999999995</v>
      </c>
      <c r="D178">
        <f t="shared" si="9"/>
        <v>2.1800000000000002</v>
      </c>
      <c r="E178">
        <f t="shared" si="10"/>
        <v>27.17</v>
      </c>
      <c r="F178">
        <f t="shared" si="11"/>
        <v>70.650000000000006</v>
      </c>
      <c r="G178">
        <v>10</v>
      </c>
      <c r="H178">
        <f t="shared" si="12"/>
        <v>1</v>
      </c>
    </row>
    <row r="179" spans="1:8" x14ac:dyDescent="0.2">
      <c r="A179">
        <v>2.1893500000000001</v>
      </c>
      <c r="B179">
        <v>26.484020000000001</v>
      </c>
      <c r="C179">
        <v>71.326629999999994</v>
      </c>
      <c r="D179">
        <f t="shared" si="9"/>
        <v>2.19</v>
      </c>
      <c r="E179">
        <f t="shared" si="10"/>
        <v>26.48</v>
      </c>
      <c r="F179">
        <f t="shared" si="11"/>
        <v>71.33</v>
      </c>
      <c r="G179">
        <v>10</v>
      </c>
      <c r="H179">
        <f t="shared" si="12"/>
        <v>1</v>
      </c>
    </row>
    <row r="180" spans="1:8" x14ac:dyDescent="0.2">
      <c r="A180">
        <v>2.0178799999999999</v>
      </c>
      <c r="B180">
        <v>25.99164</v>
      </c>
      <c r="C180">
        <v>71.990489999999994</v>
      </c>
      <c r="D180">
        <f t="shared" si="9"/>
        <v>2.02</v>
      </c>
      <c r="E180">
        <f t="shared" si="10"/>
        <v>25.99</v>
      </c>
      <c r="F180">
        <f t="shared" si="11"/>
        <v>71.989999999999995</v>
      </c>
      <c r="G180">
        <v>10</v>
      </c>
      <c r="H180">
        <f t="shared" si="12"/>
        <v>1</v>
      </c>
    </row>
    <row r="181" spans="1:8" x14ac:dyDescent="0.2">
      <c r="A181">
        <v>2.0259299999999998</v>
      </c>
      <c r="B181">
        <v>25.303470000000001</v>
      </c>
      <c r="C181">
        <v>72.670599999999993</v>
      </c>
      <c r="D181">
        <f t="shared" si="9"/>
        <v>2.0299999999999998</v>
      </c>
      <c r="E181">
        <f t="shared" si="10"/>
        <v>25.3</v>
      </c>
      <c r="F181">
        <f t="shared" si="11"/>
        <v>72.67</v>
      </c>
      <c r="G181">
        <v>10</v>
      </c>
      <c r="H181">
        <f t="shared" si="12"/>
        <v>1</v>
      </c>
    </row>
    <row r="182" spans="1:8" x14ac:dyDescent="0.2">
      <c r="A182">
        <v>1.9512799999999999</v>
      </c>
      <c r="B182">
        <v>24.614909999999998</v>
      </c>
      <c r="C182">
        <v>73.433800000000005</v>
      </c>
      <c r="D182">
        <f t="shared" si="9"/>
        <v>1.95</v>
      </c>
      <c r="E182">
        <f t="shared" si="10"/>
        <v>24.61</v>
      </c>
      <c r="F182">
        <f t="shared" si="11"/>
        <v>73.430000000000007</v>
      </c>
      <c r="G182">
        <v>10</v>
      </c>
      <c r="H182">
        <f t="shared" si="12"/>
        <v>1</v>
      </c>
    </row>
    <row r="183" spans="1:8" x14ac:dyDescent="0.2">
      <c r="A183">
        <v>1.9593400000000001</v>
      </c>
      <c r="B183">
        <v>23.926749999999998</v>
      </c>
      <c r="C183">
        <v>74.113919999999993</v>
      </c>
      <c r="D183">
        <f t="shared" si="9"/>
        <v>1.96</v>
      </c>
      <c r="E183">
        <f t="shared" si="10"/>
        <v>23.93</v>
      </c>
      <c r="F183">
        <f t="shared" si="11"/>
        <v>74.11</v>
      </c>
      <c r="G183">
        <v>10</v>
      </c>
      <c r="H183">
        <f t="shared" si="12"/>
        <v>1</v>
      </c>
    </row>
    <row r="184" spans="1:8" x14ac:dyDescent="0.2">
      <c r="A184">
        <v>1.6365700000000001</v>
      </c>
      <c r="B184">
        <v>23.237020000000001</v>
      </c>
      <c r="C184">
        <v>75.126410000000007</v>
      </c>
      <c r="D184">
        <f t="shared" si="9"/>
        <v>1.64</v>
      </c>
      <c r="E184">
        <f t="shared" si="10"/>
        <v>23.24</v>
      </c>
      <c r="F184">
        <f t="shared" si="11"/>
        <v>75.13</v>
      </c>
      <c r="G184">
        <v>10</v>
      </c>
      <c r="H184">
        <f t="shared" si="12"/>
        <v>1</v>
      </c>
    </row>
    <row r="185" spans="1:8" x14ac:dyDescent="0.2">
      <c r="A185">
        <v>1.4308000000000001</v>
      </c>
      <c r="B185">
        <v>22.646159999999998</v>
      </c>
      <c r="C185">
        <v>75.92304</v>
      </c>
      <c r="D185">
        <f t="shared" si="9"/>
        <v>1.43</v>
      </c>
      <c r="E185">
        <f t="shared" si="10"/>
        <v>22.65</v>
      </c>
      <c r="F185">
        <f t="shared" si="11"/>
        <v>75.92</v>
      </c>
      <c r="G185">
        <v>10</v>
      </c>
      <c r="H185">
        <f t="shared" si="12"/>
        <v>1</v>
      </c>
    </row>
    <row r="186" spans="1:8" x14ac:dyDescent="0.2">
      <c r="A186">
        <v>0.96279999999999999</v>
      </c>
      <c r="B186">
        <v>22.250689999999999</v>
      </c>
      <c r="C186">
        <v>76.786510000000007</v>
      </c>
      <c r="D186">
        <f t="shared" si="9"/>
        <v>0.96</v>
      </c>
      <c r="E186">
        <f t="shared" si="10"/>
        <v>22.25</v>
      </c>
      <c r="F186">
        <f t="shared" si="11"/>
        <v>76.790000000000006</v>
      </c>
      <c r="G186">
        <v>10</v>
      </c>
      <c r="H186">
        <f t="shared" si="12"/>
        <v>1</v>
      </c>
    </row>
    <row r="187" spans="1:8" x14ac:dyDescent="0.2">
      <c r="A187">
        <v>0.47461999999999999</v>
      </c>
      <c r="B187">
        <v>21.560179999999999</v>
      </c>
      <c r="C187">
        <v>77.965199999999996</v>
      </c>
      <c r="D187">
        <f t="shared" si="9"/>
        <v>0.47</v>
      </c>
      <c r="E187">
        <f t="shared" si="10"/>
        <v>21.56</v>
      </c>
      <c r="F187">
        <f t="shared" si="11"/>
        <v>77.97</v>
      </c>
      <c r="G187">
        <v>10</v>
      </c>
      <c r="H187">
        <f t="shared" si="12"/>
        <v>1</v>
      </c>
    </row>
    <row r="188" spans="1:8" x14ac:dyDescent="0.2">
      <c r="A188">
        <v>0.39567999999999998</v>
      </c>
      <c r="B188">
        <v>7.1075100000000004</v>
      </c>
      <c r="C188">
        <v>92.49682</v>
      </c>
      <c r="D188">
        <f t="shared" si="9"/>
        <v>0.4</v>
      </c>
      <c r="E188">
        <f t="shared" si="10"/>
        <v>7.11</v>
      </c>
      <c r="F188">
        <f t="shared" si="11"/>
        <v>92.5</v>
      </c>
      <c r="G188">
        <v>10</v>
      </c>
      <c r="H188">
        <f t="shared" si="12"/>
        <v>1</v>
      </c>
    </row>
    <row r="189" spans="1:8" x14ac:dyDescent="0.2">
      <c r="A189">
        <v>0.96250000000000002</v>
      </c>
      <c r="B189">
        <v>6.1270300000000004</v>
      </c>
      <c r="C189">
        <v>92.910470000000004</v>
      </c>
      <c r="D189">
        <f t="shared" si="9"/>
        <v>0.96</v>
      </c>
      <c r="E189">
        <f t="shared" si="10"/>
        <v>6.13</v>
      </c>
      <c r="F189">
        <f t="shared" si="11"/>
        <v>92.91</v>
      </c>
      <c r="G189">
        <v>10</v>
      </c>
      <c r="H189">
        <f t="shared" si="12"/>
        <v>1</v>
      </c>
    </row>
    <row r="190" spans="1:8" x14ac:dyDescent="0.2">
      <c r="A190">
        <v>1.52932</v>
      </c>
      <c r="B190">
        <v>5.1465500000000004</v>
      </c>
      <c r="C190">
        <v>93.324129999999997</v>
      </c>
      <c r="D190">
        <f t="shared" si="9"/>
        <v>1.53</v>
      </c>
      <c r="E190">
        <f t="shared" si="10"/>
        <v>5.15</v>
      </c>
      <c r="F190">
        <f t="shared" si="11"/>
        <v>93.32</v>
      </c>
      <c r="G190">
        <v>10</v>
      </c>
      <c r="H190">
        <f t="shared" si="12"/>
        <v>1</v>
      </c>
    </row>
    <row r="191" spans="1:8" x14ac:dyDescent="0.2">
      <c r="A191">
        <v>1.8284499999999999</v>
      </c>
      <c r="B191">
        <v>36.117190000000001</v>
      </c>
      <c r="C191">
        <v>62.054360000000003</v>
      </c>
      <c r="D191">
        <f t="shared" si="9"/>
        <v>1.83</v>
      </c>
      <c r="E191">
        <f t="shared" si="10"/>
        <v>36.119999999999997</v>
      </c>
      <c r="F191">
        <f t="shared" si="11"/>
        <v>62.05</v>
      </c>
      <c r="G191">
        <v>10</v>
      </c>
      <c r="H191">
        <f t="shared" si="12"/>
        <v>1</v>
      </c>
    </row>
    <row r="192" spans="1:8" x14ac:dyDescent="0.2">
      <c r="A192">
        <v>1.5924499999999999</v>
      </c>
      <c r="B192">
        <v>37.099220000000003</v>
      </c>
      <c r="C192">
        <v>61.308320000000002</v>
      </c>
      <c r="D192">
        <f t="shared" si="9"/>
        <v>1.59</v>
      </c>
      <c r="E192">
        <f t="shared" si="10"/>
        <v>37.1</v>
      </c>
      <c r="F192">
        <f t="shared" si="11"/>
        <v>61.31</v>
      </c>
      <c r="G192">
        <v>10</v>
      </c>
      <c r="H192">
        <f t="shared" si="12"/>
        <v>1</v>
      </c>
    </row>
    <row r="193" spans="1:8" x14ac:dyDescent="0.2">
      <c r="A193">
        <v>1.4532799999999999</v>
      </c>
      <c r="B193">
        <v>37.885089999999998</v>
      </c>
      <c r="C193">
        <v>60.661630000000002</v>
      </c>
      <c r="D193">
        <f t="shared" si="9"/>
        <v>1.45</v>
      </c>
      <c r="E193">
        <f t="shared" si="10"/>
        <v>37.89</v>
      </c>
      <c r="F193">
        <f t="shared" si="11"/>
        <v>60.66</v>
      </c>
      <c r="G193">
        <v>10</v>
      </c>
      <c r="H193">
        <f t="shared" si="12"/>
        <v>1</v>
      </c>
    </row>
    <row r="194" spans="1:8" x14ac:dyDescent="0.2">
      <c r="A194">
        <v>1.52793</v>
      </c>
      <c r="B194">
        <v>38.573639999999997</v>
      </c>
      <c r="C194">
        <v>59.898429999999998</v>
      </c>
      <c r="D194">
        <f t="shared" si="9"/>
        <v>1.53</v>
      </c>
      <c r="E194">
        <f t="shared" si="10"/>
        <v>38.57</v>
      </c>
      <c r="F194">
        <f t="shared" si="11"/>
        <v>59.9</v>
      </c>
      <c r="G194">
        <v>10</v>
      </c>
      <c r="H194">
        <f t="shared" si="12"/>
        <v>1</v>
      </c>
    </row>
    <row r="195" spans="1:8" x14ac:dyDescent="0.2">
      <c r="A195">
        <v>1.4371700000000001</v>
      </c>
      <c r="B195">
        <v>39.261420000000001</v>
      </c>
      <c r="C195">
        <v>59.301409999999997</v>
      </c>
      <c r="D195">
        <f t="shared" ref="D195:D258" si="13">ROUND(A195,2)</f>
        <v>1.44</v>
      </c>
      <c r="E195">
        <f t="shared" ref="E195:E258" si="14">ROUND(B195,2)</f>
        <v>39.26</v>
      </c>
      <c r="F195">
        <f t="shared" ref="F195:F258" si="15">ROUND(C195,2)</f>
        <v>59.3</v>
      </c>
      <c r="G195">
        <v>10</v>
      </c>
      <c r="H195">
        <f t="shared" ref="H195:H258" si="16">LOG(G195)</f>
        <v>1</v>
      </c>
    </row>
    <row r="196" spans="1:8" x14ac:dyDescent="0.2">
      <c r="A196">
        <v>1.1184700000000001</v>
      </c>
      <c r="B196">
        <v>40.243070000000003</v>
      </c>
      <c r="C196">
        <v>58.638469999999998</v>
      </c>
      <c r="D196">
        <f t="shared" si="13"/>
        <v>1.1200000000000001</v>
      </c>
      <c r="E196">
        <f t="shared" si="14"/>
        <v>40.24</v>
      </c>
      <c r="F196">
        <f t="shared" si="15"/>
        <v>58.64</v>
      </c>
      <c r="G196">
        <v>10</v>
      </c>
      <c r="H196">
        <f t="shared" si="16"/>
        <v>1</v>
      </c>
    </row>
    <row r="197" spans="1:8" x14ac:dyDescent="0.2">
      <c r="A197">
        <v>1.1104099999999999</v>
      </c>
      <c r="B197">
        <v>40.931229999999999</v>
      </c>
      <c r="C197">
        <v>57.958359999999999</v>
      </c>
      <c r="D197">
        <f t="shared" si="13"/>
        <v>1.1100000000000001</v>
      </c>
      <c r="E197">
        <f t="shared" si="14"/>
        <v>40.93</v>
      </c>
      <c r="F197">
        <f t="shared" si="15"/>
        <v>57.96</v>
      </c>
      <c r="G197">
        <v>10</v>
      </c>
      <c r="H197">
        <f t="shared" si="16"/>
        <v>1</v>
      </c>
    </row>
    <row r="198" spans="1:8" x14ac:dyDescent="0.2">
      <c r="A198">
        <v>0.95711999999999997</v>
      </c>
      <c r="B198">
        <v>41.91366</v>
      </c>
      <c r="C198">
        <v>57.129219999999997</v>
      </c>
      <c r="D198">
        <f t="shared" si="13"/>
        <v>0.96</v>
      </c>
      <c r="E198">
        <f t="shared" si="14"/>
        <v>41.91</v>
      </c>
      <c r="F198">
        <f t="shared" si="15"/>
        <v>57.13</v>
      </c>
      <c r="G198">
        <v>10</v>
      </c>
      <c r="H198">
        <f t="shared" si="16"/>
        <v>1</v>
      </c>
    </row>
    <row r="199" spans="1:8" x14ac:dyDescent="0.2">
      <c r="A199">
        <v>0.55571000000000004</v>
      </c>
      <c r="B199">
        <v>42.894919999999999</v>
      </c>
      <c r="C199">
        <v>56.549370000000003</v>
      </c>
      <c r="D199">
        <f t="shared" si="13"/>
        <v>0.56000000000000005</v>
      </c>
      <c r="E199">
        <f t="shared" si="14"/>
        <v>42.89</v>
      </c>
      <c r="F199">
        <f t="shared" si="15"/>
        <v>56.55</v>
      </c>
      <c r="G199">
        <v>10</v>
      </c>
      <c r="H199">
        <f t="shared" si="16"/>
        <v>1</v>
      </c>
    </row>
    <row r="200" spans="1:8" x14ac:dyDescent="0.2">
      <c r="A200">
        <v>3.2435700000000001</v>
      </c>
      <c r="B200">
        <v>91.868459999999999</v>
      </c>
      <c r="C200">
        <v>4.8879700000000001</v>
      </c>
      <c r="D200">
        <f t="shared" si="13"/>
        <v>3.24</v>
      </c>
      <c r="E200">
        <f t="shared" si="14"/>
        <v>91.87</v>
      </c>
      <c r="F200">
        <f t="shared" si="15"/>
        <v>4.8899999999999997</v>
      </c>
      <c r="G200">
        <v>10</v>
      </c>
      <c r="H200">
        <f t="shared" si="16"/>
        <v>1</v>
      </c>
    </row>
    <row r="201" spans="1:8" x14ac:dyDescent="0.2">
      <c r="A201">
        <v>3.7115800000000001</v>
      </c>
      <c r="B201">
        <v>92.263930000000002</v>
      </c>
      <c r="C201">
        <v>4.0244999999999997</v>
      </c>
      <c r="D201">
        <f t="shared" si="13"/>
        <v>3.71</v>
      </c>
      <c r="E201">
        <f t="shared" si="14"/>
        <v>92.26</v>
      </c>
      <c r="F201">
        <f t="shared" si="15"/>
        <v>4.0199999999999996</v>
      </c>
      <c r="G201">
        <v>10</v>
      </c>
      <c r="H201">
        <f t="shared" si="16"/>
        <v>1</v>
      </c>
    </row>
    <row r="202" spans="1:8" x14ac:dyDescent="0.2">
      <c r="A202">
        <v>4.01417</v>
      </c>
      <c r="B202">
        <v>92.658619999999999</v>
      </c>
      <c r="C202">
        <v>3.3272200000000001</v>
      </c>
      <c r="D202">
        <f t="shared" si="13"/>
        <v>4.01</v>
      </c>
      <c r="E202">
        <f t="shared" si="14"/>
        <v>92.66</v>
      </c>
      <c r="F202">
        <f t="shared" si="15"/>
        <v>3.33</v>
      </c>
      <c r="G202">
        <v>10</v>
      </c>
      <c r="H202">
        <f t="shared" si="16"/>
        <v>1</v>
      </c>
    </row>
    <row r="203" spans="1:8" x14ac:dyDescent="0.2">
      <c r="A203">
        <v>4.3510499999999999</v>
      </c>
      <c r="B203">
        <v>93.151780000000002</v>
      </c>
      <c r="C203">
        <v>2.4971700000000001</v>
      </c>
      <c r="D203">
        <f t="shared" si="13"/>
        <v>4.3499999999999996</v>
      </c>
      <c r="E203">
        <f t="shared" si="14"/>
        <v>93.15</v>
      </c>
      <c r="F203">
        <f t="shared" si="15"/>
        <v>2.5</v>
      </c>
      <c r="G203">
        <v>10</v>
      </c>
      <c r="H203">
        <f t="shared" si="16"/>
        <v>1</v>
      </c>
    </row>
    <row r="204" spans="1:8" x14ac:dyDescent="0.2">
      <c r="A204">
        <v>4.7363499999999998</v>
      </c>
      <c r="B204">
        <v>93.546859999999995</v>
      </c>
      <c r="C204">
        <v>1.71679</v>
      </c>
      <c r="D204">
        <f t="shared" si="13"/>
        <v>4.74</v>
      </c>
      <c r="E204">
        <f t="shared" si="14"/>
        <v>93.55</v>
      </c>
      <c r="F204">
        <f t="shared" si="15"/>
        <v>1.72</v>
      </c>
      <c r="G204">
        <v>10</v>
      </c>
      <c r="H204">
        <f t="shared" si="16"/>
        <v>1</v>
      </c>
    </row>
    <row r="205" spans="1:8" x14ac:dyDescent="0.2">
      <c r="A205">
        <v>4.8109999999999999</v>
      </c>
      <c r="B205">
        <v>94.235410000000002</v>
      </c>
      <c r="C205">
        <v>0.95359000000000005</v>
      </c>
      <c r="D205">
        <f t="shared" si="13"/>
        <v>4.8099999999999996</v>
      </c>
      <c r="E205">
        <f t="shared" si="14"/>
        <v>94.24</v>
      </c>
      <c r="F205">
        <f t="shared" si="15"/>
        <v>0.95</v>
      </c>
      <c r="G205">
        <v>10</v>
      </c>
      <c r="H205">
        <f t="shared" si="16"/>
        <v>1</v>
      </c>
    </row>
    <row r="206" spans="1:8" x14ac:dyDescent="0.2">
      <c r="A206">
        <v>5.1135900000000003</v>
      </c>
      <c r="B206">
        <v>94.630099999999999</v>
      </c>
      <c r="C206">
        <v>0.25630999999999998</v>
      </c>
      <c r="D206">
        <f t="shared" si="13"/>
        <v>5.1100000000000003</v>
      </c>
      <c r="E206">
        <f t="shared" si="14"/>
        <v>94.63</v>
      </c>
      <c r="F206">
        <f t="shared" si="15"/>
        <v>0.26</v>
      </c>
      <c r="G206">
        <v>10</v>
      </c>
      <c r="H206">
        <f t="shared" si="16"/>
        <v>1</v>
      </c>
    </row>
    <row r="207" spans="1:8" x14ac:dyDescent="0.2">
      <c r="A207">
        <v>3.1810399999999999</v>
      </c>
      <c r="B207">
        <v>92.163110000000003</v>
      </c>
      <c r="C207">
        <v>4.65585</v>
      </c>
      <c r="D207">
        <f t="shared" si="13"/>
        <v>3.18</v>
      </c>
      <c r="E207">
        <f t="shared" si="14"/>
        <v>92.16</v>
      </c>
      <c r="F207">
        <f t="shared" si="15"/>
        <v>4.66</v>
      </c>
      <c r="G207">
        <v>10</v>
      </c>
      <c r="H207">
        <f t="shared" si="16"/>
        <v>1</v>
      </c>
    </row>
    <row r="208" spans="1:8" x14ac:dyDescent="0.2">
      <c r="A208">
        <v>3.69746</v>
      </c>
      <c r="B208">
        <v>92.460489999999993</v>
      </c>
      <c r="C208">
        <v>3.84205</v>
      </c>
      <c r="D208">
        <f t="shared" si="13"/>
        <v>3.7</v>
      </c>
      <c r="E208">
        <f t="shared" si="14"/>
        <v>92.46</v>
      </c>
      <c r="F208">
        <f t="shared" si="15"/>
        <v>3.84</v>
      </c>
      <c r="G208">
        <v>10</v>
      </c>
      <c r="H208">
        <f t="shared" si="16"/>
        <v>1</v>
      </c>
    </row>
    <row r="209" spans="1:8" x14ac:dyDescent="0.2">
      <c r="A209">
        <v>3.9516399999999998</v>
      </c>
      <c r="B209">
        <v>92.953270000000003</v>
      </c>
      <c r="C209">
        <v>3.0951</v>
      </c>
      <c r="D209">
        <f t="shared" si="13"/>
        <v>3.95</v>
      </c>
      <c r="E209">
        <f t="shared" si="14"/>
        <v>92.95</v>
      </c>
      <c r="F209">
        <f t="shared" si="15"/>
        <v>3.1</v>
      </c>
      <c r="G209">
        <v>10</v>
      </c>
      <c r="H209">
        <f t="shared" si="16"/>
        <v>1</v>
      </c>
    </row>
    <row r="210" spans="1:8" x14ac:dyDescent="0.2">
      <c r="A210">
        <v>4.0747</v>
      </c>
      <c r="B210">
        <v>93.54374</v>
      </c>
      <c r="C210">
        <v>2.3815599999999999</v>
      </c>
      <c r="D210">
        <f t="shared" si="13"/>
        <v>4.07</v>
      </c>
      <c r="E210">
        <f t="shared" si="14"/>
        <v>93.54</v>
      </c>
      <c r="F210">
        <f t="shared" si="15"/>
        <v>2.38</v>
      </c>
      <c r="G210">
        <v>10</v>
      </c>
      <c r="H210">
        <f t="shared" si="16"/>
        <v>1</v>
      </c>
    </row>
    <row r="211" spans="1:8" x14ac:dyDescent="0.2">
      <c r="A211">
        <v>4.5911099999999996</v>
      </c>
      <c r="B211">
        <v>93.841120000000004</v>
      </c>
      <c r="C211">
        <v>1.5677700000000001</v>
      </c>
      <c r="D211">
        <f t="shared" si="13"/>
        <v>4.59</v>
      </c>
      <c r="E211">
        <f t="shared" si="14"/>
        <v>93.84</v>
      </c>
      <c r="F211">
        <f t="shared" si="15"/>
        <v>1.57</v>
      </c>
      <c r="G211">
        <v>10</v>
      </c>
      <c r="H211">
        <f t="shared" si="16"/>
        <v>1</v>
      </c>
    </row>
    <row r="212" spans="1:8" x14ac:dyDescent="0.2">
      <c r="A212">
        <v>3.0983399999999999</v>
      </c>
      <c r="B212">
        <v>92.162719999999993</v>
      </c>
      <c r="C212">
        <v>4.7389400000000004</v>
      </c>
      <c r="D212">
        <f t="shared" si="13"/>
        <v>3.1</v>
      </c>
      <c r="E212">
        <f t="shared" si="14"/>
        <v>92.16</v>
      </c>
      <c r="F212">
        <f t="shared" si="15"/>
        <v>4.74</v>
      </c>
      <c r="G212">
        <v>10</v>
      </c>
      <c r="H212">
        <f t="shared" si="16"/>
        <v>1</v>
      </c>
    </row>
    <row r="213" spans="1:8" x14ac:dyDescent="0.2">
      <c r="A213">
        <v>3.4211100000000001</v>
      </c>
      <c r="B213">
        <v>92.852450000000005</v>
      </c>
      <c r="C213">
        <v>3.7264499999999998</v>
      </c>
      <c r="D213">
        <f t="shared" si="13"/>
        <v>3.42</v>
      </c>
      <c r="E213">
        <f t="shared" si="14"/>
        <v>92.85</v>
      </c>
      <c r="F213">
        <f t="shared" si="15"/>
        <v>3.73</v>
      </c>
      <c r="G213">
        <v>10</v>
      </c>
      <c r="H213">
        <f t="shared" si="16"/>
        <v>1</v>
      </c>
    </row>
    <row r="214" spans="1:8" x14ac:dyDescent="0.2">
      <c r="A214">
        <v>3.8891100000000001</v>
      </c>
      <c r="B214">
        <v>93.247919999999993</v>
      </c>
      <c r="C214">
        <v>2.8629799999999999</v>
      </c>
      <c r="D214">
        <f t="shared" si="13"/>
        <v>3.89</v>
      </c>
      <c r="E214">
        <f t="shared" si="14"/>
        <v>93.25</v>
      </c>
      <c r="F214">
        <f t="shared" si="15"/>
        <v>2.86</v>
      </c>
      <c r="G214">
        <v>10</v>
      </c>
      <c r="H214">
        <f t="shared" si="16"/>
        <v>1</v>
      </c>
    </row>
    <row r="215" spans="1:8" x14ac:dyDescent="0.2">
      <c r="A215">
        <v>1.1758500000000001</v>
      </c>
      <c r="B215">
        <v>87.827789999999993</v>
      </c>
      <c r="C215">
        <v>10.996359999999999</v>
      </c>
      <c r="D215">
        <f t="shared" si="13"/>
        <v>1.18</v>
      </c>
      <c r="E215">
        <f t="shared" si="14"/>
        <v>87.83</v>
      </c>
      <c r="F215">
        <f t="shared" si="15"/>
        <v>11</v>
      </c>
      <c r="G215">
        <v>10</v>
      </c>
      <c r="H215">
        <f t="shared" si="16"/>
        <v>1</v>
      </c>
    </row>
    <row r="216" spans="1:8" x14ac:dyDescent="0.2">
      <c r="A216">
        <v>1.29891</v>
      </c>
      <c r="B216">
        <v>88.418260000000004</v>
      </c>
      <c r="C216">
        <v>10.282830000000001</v>
      </c>
      <c r="D216">
        <f t="shared" si="13"/>
        <v>1.3</v>
      </c>
      <c r="E216">
        <f t="shared" si="14"/>
        <v>88.42</v>
      </c>
      <c r="F216">
        <f t="shared" si="15"/>
        <v>10.28</v>
      </c>
      <c r="G216">
        <v>10</v>
      </c>
      <c r="H216">
        <f t="shared" si="16"/>
        <v>1</v>
      </c>
    </row>
    <row r="217" spans="1:8" x14ac:dyDescent="0.2">
      <c r="A217">
        <v>1.6841999999999999</v>
      </c>
      <c r="B217">
        <v>88.813339999999997</v>
      </c>
      <c r="C217">
        <v>9.5024599999999992</v>
      </c>
      <c r="D217">
        <f t="shared" si="13"/>
        <v>1.68</v>
      </c>
      <c r="E217">
        <f t="shared" si="14"/>
        <v>88.81</v>
      </c>
      <c r="F217">
        <f t="shared" si="15"/>
        <v>9.5</v>
      </c>
      <c r="G217">
        <v>10</v>
      </c>
      <c r="H217">
        <f t="shared" si="16"/>
        <v>1</v>
      </c>
    </row>
    <row r="218" spans="1:8" x14ac:dyDescent="0.2">
      <c r="A218">
        <v>1.93838</v>
      </c>
      <c r="B218">
        <v>89.306110000000004</v>
      </c>
      <c r="C218">
        <v>8.7554999999999996</v>
      </c>
      <c r="D218">
        <f t="shared" si="13"/>
        <v>1.94</v>
      </c>
      <c r="E218">
        <f t="shared" si="14"/>
        <v>89.31</v>
      </c>
      <c r="F218">
        <f t="shared" si="15"/>
        <v>8.76</v>
      </c>
      <c r="G218">
        <v>10</v>
      </c>
      <c r="H218">
        <f t="shared" si="16"/>
        <v>1</v>
      </c>
    </row>
    <row r="219" spans="1:8" x14ac:dyDescent="0.2">
      <c r="A219">
        <v>2.0130300000000001</v>
      </c>
      <c r="B219">
        <v>89.994669999999999</v>
      </c>
      <c r="C219">
        <v>7.9923000000000002</v>
      </c>
      <c r="D219">
        <f t="shared" si="13"/>
        <v>2.0099999999999998</v>
      </c>
      <c r="E219">
        <f t="shared" si="14"/>
        <v>89.99</v>
      </c>
      <c r="F219">
        <f t="shared" si="15"/>
        <v>7.99</v>
      </c>
      <c r="G219">
        <v>10</v>
      </c>
      <c r="H219">
        <f t="shared" si="16"/>
        <v>1</v>
      </c>
    </row>
    <row r="220" spans="1:8" x14ac:dyDescent="0.2">
      <c r="A220">
        <v>1.4360900000000001</v>
      </c>
      <c r="B220">
        <v>88.812169999999995</v>
      </c>
      <c r="C220">
        <v>9.7517499999999995</v>
      </c>
      <c r="D220">
        <f t="shared" si="13"/>
        <v>1.44</v>
      </c>
      <c r="E220">
        <f t="shared" si="14"/>
        <v>88.81</v>
      </c>
      <c r="F220">
        <f t="shared" si="15"/>
        <v>9.75</v>
      </c>
      <c r="G220">
        <v>10</v>
      </c>
      <c r="H220">
        <f t="shared" si="16"/>
        <v>1</v>
      </c>
    </row>
    <row r="221" spans="1:8" x14ac:dyDescent="0.2">
      <c r="A221">
        <v>1.6902699999999999</v>
      </c>
      <c r="B221">
        <v>89.304940000000002</v>
      </c>
      <c r="C221">
        <v>9.0047899999999998</v>
      </c>
      <c r="D221">
        <f t="shared" si="13"/>
        <v>1.69</v>
      </c>
      <c r="E221">
        <f t="shared" si="14"/>
        <v>89.3</v>
      </c>
      <c r="F221">
        <f t="shared" si="15"/>
        <v>9</v>
      </c>
      <c r="G221">
        <v>10</v>
      </c>
      <c r="H221">
        <f t="shared" si="16"/>
        <v>1</v>
      </c>
    </row>
    <row r="222" spans="1:8" x14ac:dyDescent="0.2">
      <c r="A222">
        <v>1.9444399999999999</v>
      </c>
      <c r="B222">
        <v>89.797719999999998</v>
      </c>
      <c r="C222">
        <v>8.2578399999999998</v>
      </c>
      <c r="D222">
        <f t="shared" si="13"/>
        <v>1.94</v>
      </c>
      <c r="E222">
        <f t="shared" si="14"/>
        <v>89.8</v>
      </c>
      <c r="F222">
        <f t="shared" si="15"/>
        <v>8.26</v>
      </c>
      <c r="G222">
        <v>10</v>
      </c>
      <c r="H222">
        <f t="shared" si="16"/>
        <v>1</v>
      </c>
    </row>
    <row r="223" spans="1:8" x14ac:dyDescent="0.2">
      <c r="A223">
        <v>1.1012</v>
      </c>
      <c r="B223">
        <v>87.139229999999998</v>
      </c>
      <c r="C223">
        <v>11.75957</v>
      </c>
      <c r="D223">
        <f t="shared" si="13"/>
        <v>1.1000000000000001</v>
      </c>
      <c r="E223">
        <f t="shared" si="14"/>
        <v>87.14</v>
      </c>
      <c r="F223">
        <f t="shared" si="15"/>
        <v>11.76</v>
      </c>
      <c r="G223">
        <v>10</v>
      </c>
      <c r="H223">
        <f t="shared" si="16"/>
        <v>1</v>
      </c>
    </row>
    <row r="224" spans="1:8" x14ac:dyDescent="0.2">
      <c r="A224">
        <v>1.0447299999999999</v>
      </c>
      <c r="B224">
        <v>87.925489999999996</v>
      </c>
      <c r="C224">
        <v>11.02979</v>
      </c>
      <c r="D224">
        <f t="shared" si="13"/>
        <v>1.04</v>
      </c>
      <c r="E224">
        <f t="shared" si="14"/>
        <v>87.93</v>
      </c>
      <c r="F224">
        <f t="shared" si="15"/>
        <v>11.03</v>
      </c>
      <c r="G224">
        <v>10</v>
      </c>
      <c r="H224">
        <f t="shared" si="16"/>
        <v>1</v>
      </c>
    </row>
    <row r="225" spans="1:8" x14ac:dyDescent="0.2">
      <c r="A225">
        <v>0.87204999999999999</v>
      </c>
      <c r="B225">
        <v>86.793599999999998</v>
      </c>
      <c r="C225">
        <v>12.334350000000001</v>
      </c>
      <c r="D225">
        <f t="shared" si="13"/>
        <v>0.87</v>
      </c>
      <c r="E225">
        <f t="shared" si="14"/>
        <v>86.79</v>
      </c>
      <c r="F225">
        <f t="shared" si="15"/>
        <v>12.33</v>
      </c>
      <c r="G225">
        <v>10</v>
      </c>
      <c r="H225">
        <f t="shared" si="16"/>
        <v>1</v>
      </c>
    </row>
    <row r="226" spans="1:8" x14ac:dyDescent="0.2">
      <c r="A226">
        <v>0.56403999999999999</v>
      </c>
      <c r="B226">
        <v>86.34281</v>
      </c>
      <c r="C226">
        <v>13.09315</v>
      </c>
      <c r="D226">
        <f t="shared" si="13"/>
        <v>0.56000000000000005</v>
      </c>
      <c r="E226">
        <f t="shared" si="14"/>
        <v>86.34</v>
      </c>
      <c r="F226">
        <f t="shared" si="15"/>
        <v>13.09</v>
      </c>
      <c r="G226">
        <v>10</v>
      </c>
      <c r="H226">
        <f t="shared" si="16"/>
        <v>1</v>
      </c>
    </row>
    <row r="227" spans="1:8" x14ac:dyDescent="0.2">
      <c r="A227">
        <v>0.52710999999999997</v>
      </c>
      <c r="B227">
        <v>85.803430000000006</v>
      </c>
      <c r="C227">
        <v>13.669460000000001</v>
      </c>
      <c r="D227">
        <f t="shared" si="13"/>
        <v>0.53</v>
      </c>
      <c r="E227">
        <f t="shared" si="14"/>
        <v>85.8</v>
      </c>
      <c r="F227">
        <f t="shared" si="15"/>
        <v>13.67</v>
      </c>
      <c r="G227">
        <v>10</v>
      </c>
      <c r="H227">
        <f t="shared" si="16"/>
        <v>1</v>
      </c>
    </row>
    <row r="228" spans="1:8" x14ac:dyDescent="0.2">
      <c r="A228">
        <v>0.35742000000000002</v>
      </c>
      <c r="B228">
        <v>85.533029999999997</v>
      </c>
      <c r="C228">
        <v>14.10955</v>
      </c>
      <c r="D228">
        <f t="shared" si="13"/>
        <v>0.36</v>
      </c>
      <c r="E228">
        <f t="shared" si="14"/>
        <v>85.53</v>
      </c>
      <c r="F228">
        <f t="shared" si="15"/>
        <v>14.11</v>
      </c>
      <c r="G228">
        <v>10</v>
      </c>
      <c r="H228">
        <f t="shared" si="16"/>
        <v>1</v>
      </c>
    </row>
    <row r="229" spans="1:8" x14ac:dyDescent="0.2">
      <c r="A229">
        <v>0.33338000000000001</v>
      </c>
      <c r="B229">
        <v>84.813969999999998</v>
      </c>
      <c r="C229">
        <v>14.852639999999999</v>
      </c>
      <c r="D229">
        <f t="shared" si="13"/>
        <v>0.33</v>
      </c>
      <c r="E229">
        <f t="shared" si="14"/>
        <v>84.81</v>
      </c>
      <c r="F229">
        <f t="shared" si="15"/>
        <v>14.85</v>
      </c>
      <c r="G229">
        <v>10</v>
      </c>
      <c r="H229">
        <f t="shared" si="16"/>
        <v>1</v>
      </c>
    </row>
    <row r="230" spans="1:8" x14ac:dyDescent="0.2">
      <c r="A230">
        <v>57.515389999999996</v>
      </c>
      <c r="B230">
        <v>12.98095</v>
      </c>
      <c r="C230">
        <v>29.50366</v>
      </c>
      <c r="D230">
        <f t="shared" si="13"/>
        <v>57.52</v>
      </c>
      <c r="E230">
        <f t="shared" si="14"/>
        <v>12.98</v>
      </c>
      <c r="F230">
        <f t="shared" si="15"/>
        <v>29.5</v>
      </c>
      <c r="G230">
        <v>12</v>
      </c>
      <c r="H230">
        <f t="shared" si="16"/>
        <v>1.0791812460476249</v>
      </c>
    </row>
    <row r="231" spans="1:8" x14ac:dyDescent="0.2">
      <c r="A231">
        <v>58.164920000000002</v>
      </c>
      <c r="B231">
        <v>12.000870000000001</v>
      </c>
      <c r="C231">
        <v>29.834209999999999</v>
      </c>
      <c r="D231">
        <f t="shared" si="13"/>
        <v>58.16</v>
      </c>
      <c r="E231">
        <f t="shared" si="14"/>
        <v>12</v>
      </c>
      <c r="F231">
        <f t="shared" si="15"/>
        <v>29.83</v>
      </c>
      <c r="G231">
        <v>12</v>
      </c>
      <c r="H231">
        <f t="shared" si="16"/>
        <v>1.0791812460476249</v>
      </c>
    </row>
    <row r="232" spans="1:8" x14ac:dyDescent="0.2">
      <c r="A232">
        <v>58.854799999999997</v>
      </c>
      <c r="B232">
        <v>11.610860000000001</v>
      </c>
      <c r="C232">
        <v>29.53434</v>
      </c>
      <c r="D232">
        <f t="shared" si="13"/>
        <v>58.85</v>
      </c>
      <c r="E232">
        <f t="shared" si="14"/>
        <v>11.61</v>
      </c>
      <c r="F232">
        <f t="shared" si="15"/>
        <v>29.53</v>
      </c>
      <c r="G232">
        <v>12</v>
      </c>
      <c r="H232">
        <f t="shared" si="16"/>
        <v>1.0791812460476249</v>
      </c>
    </row>
    <row r="233" spans="1:8" x14ac:dyDescent="0.2">
      <c r="A233">
        <v>59.587029999999999</v>
      </c>
      <c r="B233">
        <v>10.631169999999999</v>
      </c>
      <c r="C233">
        <v>29.7818</v>
      </c>
      <c r="D233">
        <f t="shared" si="13"/>
        <v>59.59</v>
      </c>
      <c r="E233">
        <f t="shared" si="14"/>
        <v>10.63</v>
      </c>
      <c r="F233">
        <f t="shared" si="15"/>
        <v>29.78</v>
      </c>
      <c r="G233">
        <v>12</v>
      </c>
      <c r="H233">
        <f t="shared" si="16"/>
        <v>1.0791812460476249</v>
      </c>
    </row>
    <row r="234" spans="1:8" x14ac:dyDescent="0.2">
      <c r="A234">
        <v>60.31926</v>
      </c>
      <c r="B234">
        <v>9.6514699999999998</v>
      </c>
      <c r="C234">
        <v>30.029260000000001</v>
      </c>
      <c r="D234">
        <f t="shared" si="13"/>
        <v>60.32</v>
      </c>
      <c r="E234">
        <f t="shared" si="14"/>
        <v>9.65</v>
      </c>
      <c r="F234">
        <f t="shared" si="15"/>
        <v>30.03</v>
      </c>
      <c r="G234">
        <v>12</v>
      </c>
      <c r="H234">
        <f t="shared" si="16"/>
        <v>1.0791812460476249</v>
      </c>
    </row>
    <row r="235" spans="1:8" x14ac:dyDescent="0.2">
      <c r="A235">
        <v>60.803379999999997</v>
      </c>
      <c r="B235">
        <v>8.6706099999999999</v>
      </c>
      <c r="C235">
        <v>30.526009999999999</v>
      </c>
      <c r="D235">
        <f t="shared" si="13"/>
        <v>60.8</v>
      </c>
      <c r="E235">
        <f t="shared" si="14"/>
        <v>8.67</v>
      </c>
      <c r="F235">
        <f t="shared" si="15"/>
        <v>30.53</v>
      </c>
      <c r="G235">
        <v>12</v>
      </c>
      <c r="H235">
        <f t="shared" si="16"/>
        <v>1.0791812460476249</v>
      </c>
    </row>
    <row r="236" spans="1:8" x14ac:dyDescent="0.2">
      <c r="A236">
        <v>61.452910000000003</v>
      </c>
      <c r="B236">
        <v>7.6905200000000002</v>
      </c>
      <c r="C236">
        <v>30.856570000000001</v>
      </c>
      <c r="D236">
        <f t="shared" si="13"/>
        <v>61.45</v>
      </c>
      <c r="E236">
        <f t="shared" si="14"/>
        <v>7.69</v>
      </c>
      <c r="F236">
        <f t="shared" si="15"/>
        <v>30.86</v>
      </c>
      <c r="G236">
        <v>12</v>
      </c>
      <c r="H236">
        <f t="shared" si="16"/>
        <v>1.0791812460476249</v>
      </c>
    </row>
    <row r="237" spans="1:8" x14ac:dyDescent="0.2">
      <c r="A237">
        <v>62.26784</v>
      </c>
      <c r="B237">
        <v>6.71122</v>
      </c>
      <c r="C237">
        <v>31.02094</v>
      </c>
      <c r="D237">
        <f t="shared" si="13"/>
        <v>62.27</v>
      </c>
      <c r="E237">
        <f t="shared" si="14"/>
        <v>6.71</v>
      </c>
      <c r="F237">
        <f t="shared" si="15"/>
        <v>31.02</v>
      </c>
      <c r="G237">
        <v>12</v>
      </c>
      <c r="H237">
        <f t="shared" si="16"/>
        <v>1.0791812460476249</v>
      </c>
    </row>
    <row r="238" spans="1:8" x14ac:dyDescent="0.2">
      <c r="A238">
        <v>63.000079999999997</v>
      </c>
      <c r="B238">
        <v>5.7315199999999997</v>
      </c>
      <c r="C238">
        <v>31.2684</v>
      </c>
      <c r="D238">
        <f t="shared" si="13"/>
        <v>63</v>
      </c>
      <c r="E238">
        <f t="shared" si="14"/>
        <v>5.73</v>
      </c>
      <c r="F238">
        <f t="shared" si="15"/>
        <v>31.27</v>
      </c>
      <c r="G238">
        <v>12</v>
      </c>
      <c r="H238">
        <f t="shared" si="16"/>
        <v>1.0791812460476249</v>
      </c>
    </row>
    <row r="239" spans="1:8" x14ac:dyDescent="0.2">
      <c r="A239">
        <v>63.601190000000003</v>
      </c>
      <c r="B239">
        <v>4.8495200000000001</v>
      </c>
      <c r="C239">
        <v>31.549289999999999</v>
      </c>
      <c r="D239">
        <f t="shared" si="13"/>
        <v>63.6</v>
      </c>
      <c r="E239">
        <f t="shared" si="14"/>
        <v>4.8499999999999996</v>
      </c>
      <c r="F239">
        <f t="shared" si="15"/>
        <v>31.55</v>
      </c>
      <c r="G239">
        <v>12</v>
      </c>
      <c r="H239">
        <f t="shared" si="16"/>
        <v>1.0791812460476249</v>
      </c>
    </row>
    <row r="240" spans="1:8" x14ac:dyDescent="0.2">
      <c r="A240">
        <v>64.236599999999996</v>
      </c>
      <c r="B240">
        <v>4.0659999999999998</v>
      </c>
      <c r="C240">
        <v>31.697399999999998</v>
      </c>
      <c r="D240">
        <f t="shared" si="13"/>
        <v>64.239999999999995</v>
      </c>
      <c r="E240">
        <f t="shared" si="14"/>
        <v>4.07</v>
      </c>
      <c r="F240">
        <f t="shared" si="15"/>
        <v>31.7</v>
      </c>
      <c r="G240">
        <v>12</v>
      </c>
      <c r="H240">
        <f t="shared" si="16"/>
        <v>1.0791812460476249</v>
      </c>
    </row>
    <row r="241" spans="1:8" x14ac:dyDescent="0.2">
      <c r="A241">
        <v>65.057599999999994</v>
      </c>
      <c r="B241">
        <v>3.5783</v>
      </c>
      <c r="C241">
        <v>31.364100000000001</v>
      </c>
      <c r="D241">
        <f t="shared" si="13"/>
        <v>65.06</v>
      </c>
      <c r="E241">
        <f t="shared" si="14"/>
        <v>3.58</v>
      </c>
      <c r="F241">
        <f t="shared" si="15"/>
        <v>31.36</v>
      </c>
      <c r="G241">
        <v>12</v>
      </c>
      <c r="H241">
        <f t="shared" si="16"/>
        <v>1.0791812460476249</v>
      </c>
    </row>
    <row r="242" spans="1:8" x14ac:dyDescent="0.2">
      <c r="A242">
        <v>65.459010000000006</v>
      </c>
      <c r="B242">
        <v>2.5970399999999998</v>
      </c>
      <c r="C242">
        <v>31.943950000000001</v>
      </c>
      <c r="D242">
        <f t="shared" si="13"/>
        <v>65.459999999999994</v>
      </c>
      <c r="E242">
        <f t="shared" si="14"/>
        <v>2.6</v>
      </c>
      <c r="F242">
        <f t="shared" si="15"/>
        <v>31.94</v>
      </c>
      <c r="G242">
        <v>12</v>
      </c>
      <c r="H242">
        <f t="shared" si="16"/>
        <v>1.0791812460476249</v>
      </c>
    </row>
    <row r="243" spans="1:8" x14ac:dyDescent="0.2">
      <c r="A243">
        <v>66.128709999999998</v>
      </c>
      <c r="B243">
        <v>1.9119999999999999</v>
      </c>
      <c r="C243">
        <v>31.959289999999999</v>
      </c>
      <c r="D243">
        <f t="shared" si="13"/>
        <v>66.13</v>
      </c>
      <c r="E243">
        <f t="shared" si="14"/>
        <v>1.91</v>
      </c>
      <c r="F243">
        <f t="shared" si="15"/>
        <v>31.96</v>
      </c>
      <c r="G243">
        <v>12</v>
      </c>
      <c r="H243">
        <f t="shared" si="16"/>
        <v>1.0791812460476249</v>
      </c>
    </row>
    <row r="244" spans="1:8" x14ac:dyDescent="0.2">
      <c r="A244">
        <v>66.715710000000001</v>
      </c>
      <c r="B244">
        <v>1.2265600000000001</v>
      </c>
      <c r="C244">
        <v>32.057729999999999</v>
      </c>
      <c r="D244">
        <f t="shared" si="13"/>
        <v>66.72</v>
      </c>
      <c r="E244">
        <f t="shared" si="14"/>
        <v>1.23</v>
      </c>
      <c r="F244">
        <f t="shared" si="15"/>
        <v>32.06</v>
      </c>
      <c r="G244">
        <v>12</v>
      </c>
      <c r="H244">
        <f t="shared" si="16"/>
        <v>1.0791812460476249</v>
      </c>
    </row>
    <row r="245" spans="1:8" x14ac:dyDescent="0.2">
      <c r="A245">
        <v>67.536709999999999</v>
      </c>
      <c r="B245">
        <v>0.73885999999999996</v>
      </c>
      <c r="C245">
        <v>31.724430000000002</v>
      </c>
      <c r="D245">
        <f t="shared" si="13"/>
        <v>67.540000000000006</v>
      </c>
      <c r="E245">
        <f t="shared" si="14"/>
        <v>0.74</v>
      </c>
      <c r="F245">
        <f t="shared" si="15"/>
        <v>31.72</v>
      </c>
      <c r="G245">
        <v>12</v>
      </c>
      <c r="H245">
        <f t="shared" si="16"/>
        <v>1.0791812460476249</v>
      </c>
    </row>
    <row r="246" spans="1:8" x14ac:dyDescent="0.2">
      <c r="A246">
        <v>22.324739999999998</v>
      </c>
      <c r="B246">
        <v>0.13228999999999999</v>
      </c>
      <c r="C246">
        <v>77.542969999999997</v>
      </c>
      <c r="D246">
        <f t="shared" si="13"/>
        <v>22.32</v>
      </c>
      <c r="E246">
        <f t="shared" si="14"/>
        <v>0.13</v>
      </c>
      <c r="F246">
        <f t="shared" si="15"/>
        <v>77.540000000000006</v>
      </c>
      <c r="G246">
        <v>12</v>
      </c>
      <c r="H246">
        <f t="shared" si="16"/>
        <v>1.0791812460476249</v>
      </c>
    </row>
    <row r="247" spans="1:8" x14ac:dyDescent="0.2">
      <c r="A247">
        <v>23.05498</v>
      </c>
      <c r="B247">
        <v>0.33235999999999999</v>
      </c>
      <c r="C247">
        <v>76.612650000000002</v>
      </c>
      <c r="D247">
        <f t="shared" si="13"/>
        <v>23.05</v>
      </c>
      <c r="E247">
        <f t="shared" si="14"/>
        <v>0.33</v>
      </c>
      <c r="F247">
        <f t="shared" si="15"/>
        <v>76.61</v>
      </c>
      <c r="G247">
        <v>12</v>
      </c>
      <c r="H247">
        <f t="shared" si="16"/>
        <v>1.0791812460476249</v>
      </c>
    </row>
    <row r="248" spans="1:8" x14ac:dyDescent="0.2">
      <c r="A248">
        <v>23.440280000000001</v>
      </c>
      <c r="B248">
        <v>0.72743999999999998</v>
      </c>
      <c r="C248">
        <v>75.832279999999997</v>
      </c>
      <c r="D248">
        <f t="shared" si="13"/>
        <v>23.44</v>
      </c>
      <c r="E248">
        <f t="shared" si="14"/>
        <v>0.73</v>
      </c>
      <c r="F248">
        <f t="shared" si="15"/>
        <v>75.83</v>
      </c>
      <c r="G248">
        <v>12</v>
      </c>
      <c r="H248">
        <f t="shared" si="16"/>
        <v>1.0791812460476249</v>
      </c>
    </row>
    <row r="249" spans="1:8" x14ac:dyDescent="0.2">
      <c r="A249">
        <v>24.101929999999999</v>
      </c>
      <c r="B249">
        <v>0.73055999999999999</v>
      </c>
      <c r="C249">
        <v>75.167509999999993</v>
      </c>
      <c r="D249">
        <f t="shared" si="13"/>
        <v>24.1</v>
      </c>
      <c r="E249">
        <f t="shared" si="14"/>
        <v>0.73</v>
      </c>
      <c r="F249">
        <f t="shared" si="15"/>
        <v>75.17</v>
      </c>
      <c r="G249">
        <v>12</v>
      </c>
      <c r="H249">
        <f t="shared" si="16"/>
        <v>1.0791812460476249</v>
      </c>
    </row>
    <row r="250" spans="1:8" x14ac:dyDescent="0.2">
      <c r="A250">
        <v>24.701049999999999</v>
      </c>
      <c r="B250">
        <v>1.02834</v>
      </c>
      <c r="C250">
        <v>74.270619999999994</v>
      </c>
      <c r="D250">
        <f t="shared" si="13"/>
        <v>24.7</v>
      </c>
      <c r="E250">
        <f t="shared" si="14"/>
        <v>1.03</v>
      </c>
      <c r="F250">
        <f t="shared" si="15"/>
        <v>74.27</v>
      </c>
      <c r="G250">
        <v>12</v>
      </c>
      <c r="H250">
        <f t="shared" si="16"/>
        <v>1.0791812460476249</v>
      </c>
    </row>
    <row r="251" spans="1:8" x14ac:dyDescent="0.2">
      <c r="A251">
        <v>24.775700000000001</v>
      </c>
      <c r="B251">
        <v>1.71689</v>
      </c>
      <c r="C251">
        <v>73.507409999999993</v>
      </c>
      <c r="D251">
        <f t="shared" si="13"/>
        <v>24.78</v>
      </c>
      <c r="E251">
        <f t="shared" si="14"/>
        <v>1.72</v>
      </c>
      <c r="F251">
        <f t="shared" si="15"/>
        <v>73.510000000000005</v>
      </c>
      <c r="G251">
        <v>12</v>
      </c>
      <c r="H251">
        <f t="shared" si="16"/>
        <v>1.0791812460476249</v>
      </c>
    </row>
    <row r="252" spans="1:8" x14ac:dyDescent="0.2">
      <c r="A252">
        <v>25.223520000000001</v>
      </c>
      <c r="B252">
        <v>1.81732</v>
      </c>
      <c r="C252">
        <v>72.959159999999997</v>
      </c>
      <c r="D252">
        <f t="shared" si="13"/>
        <v>25.22</v>
      </c>
      <c r="E252">
        <f t="shared" si="14"/>
        <v>1.82</v>
      </c>
      <c r="F252">
        <f t="shared" si="15"/>
        <v>72.959999999999994</v>
      </c>
      <c r="G252">
        <v>12</v>
      </c>
      <c r="H252">
        <f t="shared" si="16"/>
        <v>1.0791812460476249</v>
      </c>
    </row>
    <row r="253" spans="1:8" x14ac:dyDescent="0.2">
      <c r="A253">
        <v>25.691520000000001</v>
      </c>
      <c r="B253">
        <v>2.21279</v>
      </c>
      <c r="C253">
        <v>72.095690000000005</v>
      </c>
      <c r="D253">
        <f t="shared" si="13"/>
        <v>25.69</v>
      </c>
      <c r="E253">
        <f t="shared" si="14"/>
        <v>2.21</v>
      </c>
      <c r="F253">
        <f t="shared" si="15"/>
        <v>72.099999999999994</v>
      </c>
      <c r="G253">
        <v>12</v>
      </c>
      <c r="H253">
        <f t="shared" si="16"/>
        <v>1.0791812460476249</v>
      </c>
    </row>
    <row r="254" spans="1:8" x14ac:dyDescent="0.2">
      <c r="A254">
        <v>26.353169999999999</v>
      </c>
      <c r="B254">
        <v>2.21591</v>
      </c>
      <c r="C254">
        <v>71.43092</v>
      </c>
      <c r="D254">
        <f t="shared" si="13"/>
        <v>26.35</v>
      </c>
      <c r="E254">
        <f t="shared" si="14"/>
        <v>2.2200000000000002</v>
      </c>
      <c r="F254">
        <f t="shared" si="15"/>
        <v>71.430000000000007</v>
      </c>
      <c r="G254">
        <v>12</v>
      </c>
      <c r="H254">
        <f t="shared" si="16"/>
        <v>1.0791812460476249</v>
      </c>
    </row>
    <row r="255" spans="1:8" x14ac:dyDescent="0.2">
      <c r="A255">
        <v>26.73847</v>
      </c>
      <c r="B255">
        <v>2.6109900000000001</v>
      </c>
      <c r="C255">
        <v>70.650540000000007</v>
      </c>
      <c r="D255">
        <f t="shared" si="13"/>
        <v>26.74</v>
      </c>
      <c r="E255">
        <f t="shared" si="14"/>
        <v>2.61</v>
      </c>
      <c r="F255">
        <f t="shared" si="15"/>
        <v>70.650000000000006</v>
      </c>
      <c r="G255">
        <v>12</v>
      </c>
      <c r="H255">
        <f t="shared" si="16"/>
        <v>1.0791812460476249</v>
      </c>
    </row>
    <row r="256" spans="1:8" x14ac:dyDescent="0.2">
      <c r="A256">
        <v>27.25488</v>
      </c>
      <c r="B256">
        <v>2.9083700000000001</v>
      </c>
      <c r="C256">
        <v>69.836749999999995</v>
      </c>
      <c r="D256">
        <f t="shared" si="13"/>
        <v>27.25</v>
      </c>
      <c r="E256">
        <f t="shared" si="14"/>
        <v>2.91</v>
      </c>
      <c r="F256">
        <f t="shared" si="15"/>
        <v>69.84</v>
      </c>
      <c r="G256">
        <v>12</v>
      </c>
      <c r="H256">
        <f t="shared" si="16"/>
        <v>1.0791812460476249</v>
      </c>
    </row>
    <row r="257" spans="1:8" x14ac:dyDescent="0.2">
      <c r="A257">
        <v>27.605879999999999</v>
      </c>
      <c r="B257">
        <v>3.2049699999999999</v>
      </c>
      <c r="C257">
        <v>69.189149999999998</v>
      </c>
      <c r="D257">
        <f t="shared" si="13"/>
        <v>27.61</v>
      </c>
      <c r="E257">
        <f t="shared" si="14"/>
        <v>3.2</v>
      </c>
      <c r="F257">
        <f t="shared" si="15"/>
        <v>69.19</v>
      </c>
      <c r="G257">
        <v>12</v>
      </c>
      <c r="H257">
        <f t="shared" si="16"/>
        <v>1.0791812460476249</v>
      </c>
    </row>
    <row r="258" spans="1:8" x14ac:dyDescent="0.2">
      <c r="A258">
        <v>28.03959</v>
      </c>
      <c r="B258">
        <v>3.50196</v>
      </c>
      <c r="C258">
        <v>68.458449999999999</v>
      </c>
      <c r="D258">
        <f t="shared" si="13"/>
        <v>28.04</v>
      </c>
      <c r="E258">
        <f t="shared" si="14"/>
        <v>3.5</v>
      </c>
      <c r="F258">
        <f t="shared" si="15"/>
        <v>68.459999999999994</v>
      </c>
      <c r="G258">
        <v>12</v>
      </c>
      <c r="H258">
        <f t="shared" si="16"/>
        <v>1.0791812460476249</v>
      </c>
    </row>
    <row r="259" spans="1:8" x14ac:dyDescent="0.2">
      <c r="A259">
        <v>28.556010000000001</v>
      </c>
      <c r="B259">
        <v>3.7993399999999999</v>
      </c>
      <c r="C259">
        <v>67.644649999999999</v>
      </c>
      <c r="D259">
        <f t="shared" ref="D259:D322" si="17">ROUND(A259,2)</f>
        <v>28.56</v>
      </c>
      <c r="E259">
        <f t="shared" ref="E259:E322" si="18">ROUND(B259,2)</f>
        <v>3.8</v>
      </c>
      <c r="F259">
        <f t="shared" ref="F259:F322" si="19">ROUND(C259,2)</f>
        <v>67.64</v>
      </c>
      <c r="G259">
        <v>12</v>
      </c>
      <c r="H259">
        <f t="shared" ref="H259:H322" si="20">LOG(G259)</f>
        <v>1.0791812460476249</v>
      </c>
    </row>
    <row r="260" spans="1:8" x14ac:dyDescent="0.2">
      <c r="A260">
        <v>29.189419999999998</v>
      </c>
      <c r="B260">
        <v>4.1955900000000002</v>
      </c>
      <c r="C260">
        <v>66.614990000000006</v>
      </c>
      <c r="D260">
        <f t="shared" si="17"/>
        <v>29.19</v>
      </c>
      <c r="E260">
        <f t="shared" si="18"/>
        <v>4.2</v>
      </c>
      <c r="F260">
        <f t="shared" si="19"/>
        <v>66.61</v>
      </c>
      <c r="G260">
        <v>12</v>
      </c>
      <c r="H260">
        <f t="shared" si="20"/>
        <v>1.0791812460476249</v>
      </c>
    </row>
    <row r="261" spans="1:8" x14ac:dyDescent="0.2">
      <c r="A261">
        <v>29.657419999999998</v>
      </c>
      <c r="B261">
        <v>4.5910599999999997</v>
      </c>
      <c r="C261">
        <v>65.751519999999999</v>
      </c>
      <c r="D261">
        <f t="shared" si="17"/>
        <v>29.66</v>
      </c>
      <c r="E261">
        <f t="shared" si="18"/>
        <v>4.59</v>
      </c>
      <c r="F261">
        <f t="shared" si="19"/>
        <v>65.75</v>
      </c>
      <c r="G261">
        <v>12</v>
      </c>
      <c r="H261">
        <f t="shared" si="20"/>
        <v>1.0791812460476249</v>
      </c>
    </row>
    <row r="262" spans="1:8" x14ac:dyDescent="0.2">
      <c r="A262">
        <v>29.994309999999999</v>
      </c>
      <c r="B262">
        <v>5.0842200000000002</v>
      </c>
      <c r="C262">
        <v>64.921469999999999</v>
      </c>
      <c r="D262">
        <f t="shared" si="17"/>
        <v>29.99</v>
      </c>
      <c r="E262">
        <f t="shared" si="18"/>
        <v>5.08</v>
      </c>
      <c r="F262">
        <f t="shared" si="19"/>
        <v>64.92</v>
      </c>
      <c r="G262">
        <v>12</v>
      </c>
      <c r="H262">
        <f t="shared" si="20"/>
        <v>1.0791812460476249</v>
      </c>
    </row>
    <row r="263" spans="1:8" x14ac:dyDescent="0.2">
      <c r="A263">
        <v>30.214189999999999</v>
      </c>
      <c r="B263">
        <v>5.4785199999999996</v>
      </c>
      <c r="C263">
        <v>64.307289999999995</v>
      </c>
      <c r="D263">
        <f t="shared" si="17"/>
        <v>30.21</v>
      </c>
      <c r="E263">
        <f t="shared" si="18"/>
        <v>5.48</v>
      </c>
      <c r="F263">
        <f t="shared" si="19"/>
        <v>64.31</v>
      </c>
      <c r="G263">
        <v>12</v>
      </c>
      <c r="H263">
        <f t="shared" si="20"/>
        <v>1.0791812460476249</v>
      </c>
    </row>
    <row r="264" spans="1:8" x14ac:dyDescent="0.2">
      <c r="A264">
        <v>30.87584</v>
      </c>
      <c r="B264">
        <v>5.4816399999999996</v>
      </c>
      <c r="C264">
        <v>63.642519999999998</v>
      </c>
      <c r="D264">
        <f t="shared" si="17"/>
        <v>30.88</v>
      </c>
      <c r="E264">
        <f t="shared" si="18"/>
        <v>5.48</v>
      </c>
      <c r="F264">
        <f t="shared" si="19"/>
        <v>63.64</v>
      </c>
      <c r="G264">
        <v>12</v>
      </c>
      <c r="H264">
        <f t="shared" si="20"/>
        <v>1.0791812460476249</v>
      </c>
    </row>
    <row r="265" spans="1:8" x14ac:dyDescent="0.2">
      <c r="A265">
        <v>31.426549999999999</v>
      </c>
      <c r="B265">
        <v>5.8775000000000004</v>
      </c>
      <c r="C265">
        <v>62.695950000000003</v>
      </c>
      <c r="D265">
        <f t="shared" si="17"/>
        <v>31.43</v>
      </c>
      <c r="E265">
        <f t="shared" si="18"/>
        <v>5.88</v>
      </c>
      <c r="F265">
        <f t="shared" si="19"/>
        <v>62.7</v>
      </c>
      <c r="G265">
        <v>12</v>
      </c>
      <c r="H265">
        <f t="shared" si="20"/>
        <v>1.0791812460476249</v>
      </c>
    </row>
    <row r="266" spans="1:8" x14ac:dyDescent="0.2">
      <c r="A266">
        <v>31.81185</v>
      </c>
      <c r="B266">
        <v>6.2725799999999996</v>
      </c>
      <c r="C266">
        <v>61.915579999999999</v>
      </c>
      <c r="D266">
        <f t="shared" si="17"/>
        <v>31.81</v>
      </c>
      <c r="E266">
        <f t="shared" si="18"/>
        <v>6.27</v>
      </c>
      <c r="F266">
        <f t="shared" si="19"/>
        <v>61.92</v>
      </c>
      <c r="G266">
        <v>12</v>
      </c>
      <c r="H266">
        <f t="shared" si="20"/>
        <v>1.0791812460476249</v>
      </c>
    </row>
    <row r="267" spans="1:8" x14ac:dyDescent="0.2">
      <c r="A267">
        <v>32.32826</v>
      </c>
      <c r="B267">
        <v>6.56996</v>
      </c>
      <c r="C267">
        <v>61.101779999999998</v>
      </c>
      <c r="D267">
        <f t="shared" si="17"/>
        <v>32.33</v>
      </c>
      <c r="E267">
        <f t="shared" si="18"/>
        <v>6.57</v>
      </c>
      <c r="F267">
        <f t="shared" si="19"/>
        <v>61.1</v>
      </c>
      <c r="G267">
        <v>12</v>
      </c>
      <c r="H267">
        <f t="shared" si="20"/>
        <v>1.0791812460476249</v>
      </c>
    </row>
    <row r="268" spans="1:8" x14ac:dyDescent="0.2">
      <c r="A268">
        <v>32.796259999999997</v>
      </c>
      <c r="B268">
        <v>6.9654299999999996</v>
      </c>
      <c r="C268">
        <v>60.238309999999998</v>
      </c>
      <c r="D268">
        <f t="shared" si="17"/>
        <v>32.799999999999997</v>
      </c>
      <c r="E268">
        <f t="shared" si="18"/>
        <v>6.97</v>
      </c>
      <c r="F268">
        <f t="shared" si="19"/>
        <v>60.24</v>
      </c>
      <c r="G268">
        <v>12</v>
      </c>
      <c r="H268">
        <f t="shared" si="20"/>
        <v>1.0791812460476249</v>
      </c>
    </row>
    <row r="269" spans="1:8" x14ac:dyDescent="0.2">
      <c r="A269">
        <v>33.181559999999998</v>
      </c>
      <c r="B269">
        <v>7.3605099999999997</v>
      </c>
      <c r="C269">
        <v>59.457929999999998</v>
      </c>
      <c r="D269">
        <f t="shared" si="17"/>
        <v>33.18</v>
      </c>
      <c r="E269">
        <f t="shared" si="18"/>
        <v>7.36</v>
      </c>
      <c r="F269">
        <f t="shared" si="19"/>
        <v>59.46</v>
      </c>
      <c r="G269">
        <v>12</v>
      </c>
      <c r="H269">
        <f t="shared" si="20"/>
        <v>1.0791812460476249</v>
      </c>
    </row>
    <row r="270" spans="1:8" x14ac:dyDescent="0.2">
      <c r="A270">
        <v>33.566859999999998</v>
      </c>
      <c r="B270">
        <v>7.7555800000000001</v>
      </c>
      <c r="C270">
        <v>58.67756</v>
      </c>
      <c r="D270">
        <f t="shared" si="17"/>
        <v>33.57</v>
      </c>
      <c r="E270">
        <f t="shared" si="18"/>
        <v>7.76</v>
      </c>
      <c r="F270">
        <f t="shared" si="19"/>
        <v>58.68</v>
      </c>
      <c r="G270">
        <v>12</v>
      </c>
      <c r="H270">
        <f t="shared" si="20"/>
        <v>1.0791812460476249</v>
      </c>
    </row>
    <row r="271" spans="1:8" x14ac:dyDescent="0.2">
      <c r="A271">
        <v>34.083269999999999</v>
      </c>
      <c r="B271">
        <v>8.0529700000000002</v>
      </c>
      <c r="C271">
        <v>57.863770000000002</v>
      </c>
      <c r="D271">
        <f t="shared" si="17"/>
        <v>34.08</v>
      </c>
      <c r="E271">
        <f t="shared" si="18"/>
        <v>8.0500000000000007</v>
      </c>
      <c r="F271">
        <f t="shared" si="19"/>
        <v>57.86</v>
      </c>
      <c r="G271">
        <v>12</v>
      </c>
      <c r="H271">
        <f t="shared" si="20"/>
        <v>1.0791812460476249</v>
      </c>
    </row>
    <row r="272" spans="1:8" x14ac:dyDescent="0.2">
      <c r="A272">
        <v>34.551270000000002</v>
      </c>
      <c r="B272">
        <v>8.4484300000000001</v>
      </c>
      <c r="C272">
        <v>57.00029</v>
      </c>
      <c r="D272">
        <f t="shared" si="17"/>
        <v>34.549999999999997</v>
      </c>
      <c r="E272">
        <f t="shared" si="18"/>
        <v>8.4499999999999993</v>
      </c>
      <c r="F272">
        <f t="shared" si="19"/>
        <v>57</v>
      </c>
      <c r="G272">
        <v>12</v>
      </c>
      <c r="H272">
        <f t="shared" si="20"/>
        <v>1.0791812460476249</v>
      </c>
    </row>
    <row r="273" spans="1:8" x14ac:dyDescent="0.2">
      <c r="A273">
        <v>34.936570000000003</v>
      </c>
      <c r="B273">
        <v>8.8435100000000002</v>
      </c>
      <c r="C273">
        <v>56.219920000000002</v>
      </c>
      <c r="D273">
        <f t="shared" si="17"/>
        <v>34.94</v>
      </c>
      <c r="E273">
        <f t="shared" si="18"/>
        <v>8.84</v>
      </c>
      <c r="F273">
        <f t="shared" si="19"/>
        <v>56.22</v>
      </c>
      <c r="G273">
        <v>12</v>
      </c>
      <c r="H273">
        <f t="shared" si="20"/>
        <v>1.0791812460476249</v>
      </c>
    </row>
    <row r="274" spans="1:8" x14ac:dyDescent="0.2">
      <c r="A274">
        <v>35.356160000000003</v>
      </c>
      <c r="B274">
        <v>9.3370700000000006</v>
      </c>
      <c r="C274">
        <v>55.30677</v>
      </c>
      <c r="D274">
        <f t="shared" si="17"/>
        <v>35.36</v>
      </c>
      <c r="E274">
        <f t="shared" si="18"/>
        <v>9.34</v>
      </c>
      <c r="F274">
        <f t="shared" si="19"/>
        <v>55.31</v>
      </c>
      <c r="G274">
        <v>12</v>
      </c>
      <c r="H274">
        <f t="shared" si="20"/>
        <v>1.0791812460476249</v>
      </c>
    </row>
    <row r="275" spans="1:8" x14ac:dyDescent="0.2">
      <c r="A275">
        <v>35.741459999999996</v>
      </c>
      <c r="B275">
        <v>9.7321399999999993</v>
      </c>
      <c r="C275">
        <v>54.526400000000002</v>
      </c>
      <c r="D275">
        <f t="shared" si="17"/>
        <v>35.74</v>
      </c>
      <c r="E275">
        <f t="shared" si="18"/>
        <v>9.73</v>
      </c>
      <c r="F275">
        <f t="shared" si="19"/>
        <v>54.53</v>
      </c>
      <c r="G275">
        <v>12</v>
      </c>
      <c r="H275">
        <f t="shared" si="20"/>
        <v>1.0791812460476249</v>
      </c>
    </row>
    <row r="276" spans="1:8" x14ac:dyDescent="0.2">
      <c r="A276">
        <v>36.161050000000003</v>
      </c>
      <c r="B276">
        <v>10.2257</v>
      </c>
      <c r="C276">
        <v>53.613250000000001</v>
      </c>
      <c r="D276">
        <f t="shared" si="17"/>
        <v>36.159999999999997</v>
      </c>
      <c r="E276">
        <f t="shared" si="18"/>
        <v>10.23</v>
      </c>
      <c r="F276">
        <f t="shared" si="19"/>
        <v>53.61</v>
      </c>
      <c r="G276">
        <v>12</v>
      </c>
      <c r="H276">
        <f t="shared" si="20"/>
        <v>1.0791812460476249</v>
      </c>
    </row>
    <row r="277" spans="1:8" x14ac:dyDescent="0.2">
      <c r="A277">
        <v>36.594760000000001</v>
      </c>
      <c r="B277">
        <v>10.522690000000001</v>
      </c>
      <c r="C277">
        <v>52.882559999999998</v>
      </c>
      <c r="D277">
        <f t="shared" si="17"/>
        <v>36.590000000000003</v>
      </c>
      <c r="E277">
        <f t="shared" si="18"/>
        <v>10.52</v>
      </c>
      <c r="F277">
        <f t="shared" si="19"/>
        <v>52.88</v>
      </c>
      <c r="G277">
        <v>12</v>
      </c>
      <c r="H277">
        <f t="shared" si="20"/>
        <v>1.0791812460476249</v>
      </c>
    </row>
    <row r="278" spans="1:8" x14ac:dyDescent="0.2">
      <c r="A278">
        <v>37.14546</v>
      </c>
      <c r="B278">
        <v>10.91855</v>
      </c>
      <c r="C278">
        <v>51.935989999999997</v>
      </c>
      <c r="D278">
        <f t="shared" si="17"/>
        <v>37.15</v>
      </c>
      <c r="E278">
        <f t="shared" si="18"/>
        <v>10.92</v>
      </c>
      <c r="F278">
        <f t="shared" si="19"/>
        <v>51.94</v>
      </c>
      <c r="G278">
        <v>12</v>
      </c>
      <c r="H278">
        <f t="shared" si="20"/>
        <v>1.0791812460476249</v>
      </c>
    </row>
    <row r="279" spans="1:8" x14ac:dyDescent="0.2">
      <c r="A279">
        <v>37.18582</v>
      </c>
      <c r="B279">
        <v>11.50863</v>
      </c>
      <c r="C279">
        <v>51.305549999999997</v>
      </c>
      <c r="D279">
        <f t="shared" si="17"/>
        <v>37.19</v>
      </c>
      <c r="E279">
        <f t="shared" si="18"/>
        <v>11.51</v>
      </c>
      <c r="F279">
        <f t="shared" si="19"/>
        <v>51.31</v>
      </c>
      <c r="G279">
        <v>12</v>
      </c>
      <c r="H279">
        <f t="shared" si="20"/>
        <v>1.0791812460476249</v>
      </c>
    </row>
    <row r="280" spans="1:8" x14ac:dyDescent="0.2">
      <c r="A280">
        <v>37.833350000000003</v>
      </c>
      <c r="B280">
        <v>11.708310000000001</v>
      </c>
      <c r="C280">
        <v>50.45834</v>
      </c>
      <c r="D280">
        <f t="shared" si="17"/>
        <v>37.83</v>
      </c>
      <c r="E280">
        <f t="shared" si="18"/>
        <v>11.71</v>
      </c>
      <c r="F280">
        <f t="shared" si="19"/>
        <v>50.46</v>
      </c>
      <c r="G280">
        <v>12</v>
      </c>
      <c r="H280">
        <f t="shared" si="20"/>
        <v>1.0791812460476249</v>
      </c>
    </row>
    <row r="281" spans="1:8" x14ac:dyDescent="0.2">
      <c r="A281">
        <v>38.418349999999997</v>
      </c>
      <c r="B281">
        <v>12.20265</v>
      </c>
      <c r="C281">
        <v>49.378999999999998</v>
      </c>
      <c r="D281">
        <f t="shared" si="17"/>
        <v>38.42</v>
      </c>
      <c r="E281">
        <f t="shared" si="18"/>
        <v>12.2</v>
      </c>
      <c r="F281">
        <f t="shared" si="19"/>
        <v>49.38</v>
      </c>
      <c r="G281">
        <v>12</v>
      </c>
      <c r="H281">
        <f t="shared" si="20"/>
        <v>1.0791812460476249</v>
      </c>
    </row>
    <row r="282" spans="1:8" x14ac:dyDescent="0.2">
      <c r="A282">
        <v>38.852060000000002</v>
      </c>
      <c r="B282">
        <v>12.499639999999999</v>
      </c>
      <c r="C282">
        <v>48.648299999999999</v>
      </c>
      <c r="D282">
        <f t="shared" si="17"/>
        <v>38.85</v>
      </c>
      <c r="E282">
        <f t="shared" si="18"/>
        <v>12.5</v>
      </c>
      <c r="F282">
        <f t="shared" si="19"/>
        <v>48.65</v>
      </c>
      <c r="G282">
        <v>12</v>
      </c>
      <c r="H282">
        <f t="shared" si="20"/>
        <v>1.0791812460476249</v>
      </c>
    </row>
    <row r="283" spans="1:8" x14ac:dyDescent="0.2">
      <c r="A283">
        <v>39.023530000000001</v>
      </c>
      <c r="B283">
        <v>12.99202</v>
      </c>
      <c r="C283">
        <v>47.984439999999999</v>
      </c>
      <c r="D283">
        <f t="shared" si="17"/>
        <v>39.020000000000003</v>
      </c>
      <c r="E283">
        <f t="shared" si="18"/>
        <v>12.99</v>
      </c>
      <c r="F283">
        <f t="shared" si="19"/>
        <v>47.98</v>
      </c>
      <c r="G283">
        <v>12</v>
      </c>
      <c r="H283">
        <f t="shared" si="20"/>
        <v>1.0791812460476249</v>
      </c>
    </row>
    <row r="284" spans="1:8" x14ac:dyDescent="0.2">
      <c r="A284">
        <v>39.539949999999997</v>
      </c>
      <c r="B284">
        <v>13.289400000000001</v>
      </c>
      <c r="C284">
        <v>47.170650000000002</v>
      </c>
      <c r="D284">
        <f t="shared" si="17"/>
        <v>39.54</v>
      </c>
      <c r="E284">
        <f t="shared" si="18"/>
        <v>13.29</v>
      </c>
      <c r="F284">
        <f t="shared" si="19"/>
        <v>47.17</v>
      </c>
      <c r="G284">
        <v>12</v>
      </c>
      <c r="H284">
        <f t="shared" si="20"/>
        <v>1.0791812460476249</v>
      </c>
    </row>
    <row r="285" spans="1:8" x14ac:dyDescent="0.2">
      <c r="A285">
        <v>39.973660000000002</v>
      </c>
      <c r="B285">
        <v>13.586399999999999</v>
      </c>
      <c r="C285">
        <v>46.439950000000003</v>
      </c>
      <c r="D285">
        <f t="shared" si="17"/>
        <v>39.97</v>
      </c>
      <c r="E285">
        <f t="shared" si="18"/>
        <v>13.59</v>
      </c>
      <c r="F285">
        <f t="shared" si="19"/>
        <v>46.44</v>
      </c>
      <c r="G285">
        <v>12</v>
      </c>
      <c r="H285">
        <f t="shared" si="20"/>
        <v>1.0791812460476249</v>
      </c>
    </row>
    <row r="286" spans="1:8" x14ac:dyDescent="0.2">
      <c r="A286">
        <v>40.490070000000003</v>
      </c>
      <c r="B286">
        <v>13.88378</v>
      </c>
      <c r="C286">
        <v>45.626150000000003</v>
      </c>
      <c r="D286">
        <f t="shared" si="17"/>
        <v>40.49</v>
      </c>
      <c r="E286">
        <f t="shared" si="18"/>
        <v>13.88</v>
      </c>
      <c r="F286">
        <f t="shared" si="19"/>
        <v>45.63</v>
      </c>
      <c r="G286">
        <v>12</v>
      </c>
      <c r="H286">
        <f t="shared" si="20"/>
        <v>1.0791812460476249</v>
      </c>
    </row>
    <row r="287" spans="1:8" x14ac:dyDescent="0.2">
      <c r="A287">
        <v>40.909660000000002</v>
      </c>
      <c r="B287">
        <v>14.377330000000001</v>
      </c>
      <c r="C287">
        <v>44.713009999999997</v>
      </c>
      <c r="D287">
        <f t="shared" si="17"/>
        <v>40.909999999999997</v>
      </c>
      <c r="E287">
        <f t="shared" si="18"/>
        <v>14.38</v>
      </c>
      <c r="F287">
        <f t="shared" si="19"/>
        <v>44.71</v>
      </c>
      <c r="G287">
        <v>12</v>
      </c>
      <c r="H287">
        <f t="shared" si="20"/>
        <v>1.0791812460476249</v>
      </c>
    </row>
    <row r="288" spans="1:8" x14ac:dyDescent="0.2">
      <c r="A288">
        <v>41.081130000000002</v>
      </c>
      <c r="B288">
        <v>14.869719999999999</v>
      </c>
      <c r="C288">
        <v>44.049149999999997</v>
      </c>
      <c r="D288">
        <f t="shared" si="17"/>
        <v>41.08</v>
      </c>
      <c r="E288">
        <f t="shared" si="18"/>
        <v>14.87</v>
      </c>
      <c r="F288">
        <f t="shared" si="19"/>
        <v>44.05</v>
      </c>
      <c r="G288">
        <v>12</v>
      </c>
      <c r="H288">
        <f t="shared" si="20"/>
        <v>1.0791812460476249</v>
      </c>
    </row>
    <row r="289" spans="1:8" x14ac:dyDescent="0.2">
      <c r="A289">
        <v>41.825490000000002</v>
      </c>
      <c r="B289">
        <v>14.87323</v>
      </c>
      <c r="C289">
        <v>43.301279999999998</v>
      </c>
      <c r="D289">
        <f t="shared" si="17"/>
        <v>41.83</v>
      </c>
      <c r="E289">
        <f t="shared" si="18"/>
        <v>14.87</v>
      </c>
      <c r="F289">
        <f t="shared" si="19"/>
        <v>43.3</v>
      </c>
      <c r="G289">
        <v>12</v>
      </c>
      <c r="H289">
        <f t="shared" si="20"/>
        <v>1.0791812460476249</v>
      </c>
    </row>
    <row r="290" spans="1:8" x14ac:dyDescent="0.2">
      <c r="A290">
        <v>41.982849999999999</v>
      </c>
      <c r="B290">
        <v>15.56217</v>
      </c>
      <c r="C290">
        <v>42.454979999999999</v>
      </c>
      <c r="D290">
        <f t="shared" si="17"/>
        <v>41.98</v>
      </c>
      <c r="E290">
        <f t="shared" si="18"/>
        <v>15.56</v>
      </c>
      <c r="F290">
        <f t="shared" si="19"/>
        <v>42.45</v>
      </c>
      <c r="G290">
        <v>12</v>
      </c>
      <c r="H290">
        <f t="shared" si="20"/>
        <v>1.0791812460476249</v>
      </c>
    </row>
    <row r="291" spans="1:8" x14ac:dyDescent="0.2">
      <c r="A291">
        <v>42.713079999999998</v>
      </c>
      <c r="B291">
        <v>15.76225</v>
      </c>
      <c r="C291">
        <v>41.52467</v>
      </c>
      <c r="D291">
        <f t="shared" si="17"/>
        <v>42.71</v>
      </c>
      <c r="E291">
        <f t="shared" si="18"/>
        <v>15.76</v>
      </c>
      <c r="F291">
        <f t="shared" si="19"/>
        <v>41.52</v>
      </c>
      <c r="G291">
        <v>12</v>
      </c>
      <c r="H291">
        <f t="shared" si="20"/>
        <v>1.0791812460476249</v>
      </c>
    </row>
    <row r="292" spans="1:8" x14ac:dyDescent="0.2">
      <c r="A292">
        <v>43.346499999999999</v>
      </c>
      <c r="B292">
        <v>16.1585</v>
      </c>
      <c r="C292">
        <v>40.494999999999997</v>
      </c>
      <c r="D292">
        <f t="shared" si="17"/>
        <v>43.35</v>
      </c>
      <c r="E292">
        <f t="shared" si="18"/>
        <v>16.16</v>
      </c>
      <c r="F292">
        <f t="shared" si="19"/>
        <v>40.5</v>
      </c>
      <c r="G292">
        <v>12</v>
      </c>
      <c r="H292">
        <f t="shared" si="20"/>
        <v>1.0791812460476249</v>
      </c>
    </row>
    <row r="293" spans="1:8" x14ac:dyDescent="0.2">
      <c r="A293">
        <v>44.125149999999998</v>
      </c>
      <c r="B293">
        <v>16.260490000000001</v>
      </c>
      <c r="C293">
        <v>39.614370000000001</v>
      </c>
      <c r="D293">
        <f t="shared" si="17"/>
        <v>44.13</v>
      </c>
      <c r="E293">
        <f t="shared" si="18"/>
        <v>16.260000000000002</v>
      </c>
      <c r="F293">
        <f t="shared" si="19"/>
        <v>39.61</v>
      </c>
      <c r="G293">
        <v>12</v>
      </c>
      <c r="H293">
        <f t="shared" si="20"/>
        <v>1.0791812460476249</v>
      </c>
    </row>
    <row r="294" spans="1:8" x14ac:dyDescent="0.2">
      <c r="A294">
        <v>44.855379999999997</v>
      </c>
      <c r="B294">
        <v>16.460560000000001</v>
      </c>
      <c r="C294">
        <v>38.684049999999999</v>
      </c>
      <c r="D294">
        <f t="shared" si="17"/>
        <v>44.86</v>
      </c>
      <c r="E294">
        <f t="shared" si="18"/>
        <v>16.46</v>
      </c>
      <c r="F294">
        <f t="shared" si="19"/>
        <v>38.68</v>
      </c>
      <c r="G294">
        <v>12</v>
      </c>
      <c r="H294">
        <f t="shared" si="20"/>
        <v>1.0791812460476249</v>
      </c>
    </row>
    <row r="295" spans="1:8" x14ac:dyDescent="0.2">
      <c r="A295">
        <v>45.537210000000002</v>
      </c>
      <c r="B295">
        <v>16.75872</v>
      </c>
      <c r="C295">
        <v>37.704070000000002</v>
      </c>
      <c r="D295">
        <f t="shared" si="17"/>
        <v>45.54</v>
      </c>
      <c r="E295">
        <f t="shared" si="18"/>
        <v>16.760000000000002</v>
      </c>
      <c r="F295">
        <f t="shared" si="19"/>
        <v>37.700000000000003</v>
      </c>
      <c r="G295">
        <v>12</v>
      </c>
      <c r="H295">
        <f t="shared" si="20"/>
        <v>1.0791812460476249</v>
      </c>
    </row>
    <row r="296" spans="1:8" x14ac:dyDescent="0.2">
      <c r="A296">
        <v>46.315860000000001</v>
      </c>
      <c r="B296">
        <v>16.860710000000001</v>
      </c>
      <c r="C296">
        <v>36.823430000000002</v>
      </c>
      <c r="D296">
        <f t="shared" si="17"/>
        <v>46.32</v>
      </c>
      <c r="E296">
        <f t="shared" si="18"/>
        <v>16.86</v>
      </c>
      <c r="F296">
        <f t="shared" si="19"/>
        <v>36.82</v>
      </c>
      <c r="G296">
        <v>12</v>
      </c>
      <c r="H296">
        <f t="shared" si="20"/>
        <v>1.0791812460476249</v>
      </c>
    </row>
    <row r="297" spans="1:8" x14ac:dyDescent="0.2">
      <c r="A297">
        <v>47.09451</v>
      </c>
      <c r="B297">
        <v>16.962700000000002</v>
      </c>
      <c r="C297">
        <v>35.942790000000002</v>
      </c>
      <c r="D297">
        <f t="shared" si="17"/>
        <v>47.09</v>
      </c>
      <c r="E297">
        <f t="shared" si="18"/>
        <v>16.96</v>
      </c>
      <c r="F297">
        <f t="shared" si="19"/>
        <v>35.94</v>
      </c>
      <c r="G297">
        <v>12</v>
      </c>
      <c r="H297">
        <f t="shared" si="20"/>
        <v>1.0791812460476249</v>
      </c>
    </row>
    <row r="298" spans="1:8" x14ac:dyDescent="0.2">
      <c r="A298">
        <v>47.96998</v>
      </c>
      <c r="B298">
        <v>16.86852</v>
      </c>
      <c r="C298">
        <v>35.161499999999997</v>
      </c>
      <c r="D298">
        <f t="shared" si="17"/>
        <v>47.97</v>
      </c>
      <c r="E298">
        <f t="shared" si="18"/>
        <v>16.87</v>
      </c>
      <c r="F298">
        <f t="shared" si="19"/>
        <v>35.159999999999997</v>
      </c>
      <c r="G298">
        <v>12</v>
      </c>
      <c r="H298">
        <f t="shared" si="20"/>
        <v>1.0791812460476249</v>
      </c>
    </row>
    <row r="299" spans="1:8" x14ac:dyDescent="0.2">
      <c r="A299">
        <v>48.84545</v>
      </c>
      <c r="B299">
        <v>16.774329999999999</v>
      </c>
      <c r="C299">
        <v>34.380220000000001</v>
      </c>
      <c r="D299">
        <f t="shared" si="17"/>
        <v>48.85</v>
      </c>
      <c r="E299">
        <f t="shared" si="18"/>
        <v>16.77</v>
      </c>
      <c r="F299">
        <f t="shared" si="19"/>
        <v>34.380000000000003</v>
      </c>
      <c r="G299">
        <v>12</v>
      </c>
      <c r="H299">
        <f t="shared" si="20"/>
        <v>1.0791812460476249</v>
      </c>
    </row>
    <row r="300" spans="1:8" x14ac:dyDescent="0.2">
      <c r="A300">
        <v>49.672510000000003</v>
      </c>
      <c r="B300">
        <v>16.778230000000001</v>
      </c>
      <c r="C300">
        <v>33.549250000000001</v>
      </c>
      <c r="D300">
        <f t="shared" si="17"/>
        <v>49.67</v>
      </c>
      <c r="E300">
        <f t="shared" si="18"/>
        <v>16.78</v>
      </c>
      <c r="F300">
        <f t="shared" si="19"/>
        <v>33.549999999999997</v>
      </c>
      <c r="G300">
        <v>12</v>
      </c>
      <c r="H300">
        <f t="shared" si="20"/>
        <v>1.0791812460476249</v>
      </c>
    </row>
    <row r="301" spans="1:8" x14ac:dyDescent="0.2">
      <c r="A301">
        <v>50.547980000000003</v>
      </c>
      <c r="B301">
        <v>16.684049999999999</v>
      </c>
      <c r="C301">
        <v>32.767969999999998</v>
      </c>
      <c r="D301">
        <f t="shared" si="17"/>
        <v>50.55</v>
      </c>
      <c r="E301">
        <f t="shared" si="18"/>
        <v>16.68</v>
      </c>
      <c r="F301">
        <f t="shared" si="19"/>
        <v>32.770000000000003</v>
      </c>
      <c r="G301">
        <v>12</v>
      </c>
      <c r="H301">
        <f t="shared" si="20"/>
        <v>1.0791812460476249</v>
      </c>
    </row>
    <row r="302" spans="1:8" x14ac:dyDescent="0.2">
      <c r="A302">
        <v>51.471870000000003</v>
      </c>
      <c r="B302">
        <v>16.491779999999999</v>
      </c>
      <c r="C302">
        <v>32.036349999999999</v>
      </c>
      <c r="D302">
        <f t="shared" si="17"/>
        <v>51.47</v>
      </c>
      <c r="E302">
        <f t="shared" si="18"/>
        <v>16.489999999999998</v>
      </c>
      <c r="F302">
        <f t="shared" si="19"/>
        <v>32.04</v>
      </c>
      <c r="G302">
        <v>12</v>
      </c>
      <c r="H302">
        <f t="shared" si="20"/>
        <v>1.0791812460476249</v>
      </c>
    </row>
    <row r="303" spans="1:8" x14ac:dyDescent="0.2">
      <c r="A303">
        <v>52.347340000000003</v>
      </c>
      <c r="B303">
        <v>16.397590000000001</v>
      </c>
      <c r="C303">
        <v>31.25507</v>
      </c>
      <c r="D303">
        <f t="shared" si="17"/>
        <v>52.35</v>
      </c>
      <c r="E303">
        <f t="shared" si="18"/>
        <v>16.399999999999999</v>
      </c>
      <c r="F303">
        <f t="shared" si="19"/>
        <v>31.26</v>
      </c>
      <c r="G303">
        <v>12</v>
      </c>
      <c r="H303">
        <f t="shared" si="20"/>
        <v>1.0791812460476249</v>
      </c>
    </row>
    <row r="304" spans="1:8" x14ac:dyDescent="0.2">
      <c r="A304">
        <v>53.27122</v>
      </c>
      <c r="B304">
        <v>16.20532</v>
      </c>
      <c r="C304">
        <v>30.52346</v>
      </c>
      <c r="D304">
        <f t="shared" si="17"/>
        <v>53.27</v>
      </c>
      <c r="E304">
        <f t="shared" si="18"/>
        <v>16.21</v>
      </c>
      <c r="F304">
        <f t="shared" si="19"/>
        <v>30.52</v>
      </c>
      <c r="G304">
        <v>12</v>
      </c>
      <c r="H304">
        <f t="shared" si="20"/>
        <v>1.0791812460476249</v>
      </c>
    </row>
    <row r="305" spans="1:8" x14ac:dyDescent="0.2">
      <c r="A305">
        <v>53.94699</v>
      </c>
      <c r="B305">
        <v>16.011880000000001</v>
      </c>
      <c r="C305">
        <v>30.041129999999999</v>
      </c>
      <c r="D305">
        <f t="shared" si="17"/>
        <v>53.95</v>
      </c>
      <c r="E305">
        <f t="shared" si="18"/>
        <v>16.010000000000002</v>
      </c>
      <c r="F305">
        <f t="shared" si="19"/>
        <v>30.04</v>
      </c>
      <c r="G305">
        <v>12</v>
      </c>
      <c r="H305">
        <f t="shared" si="20"/>
        <v>1.0791812460476249</v>
      </c>
    </row>
    <row r="306" spans="1:8" x14ac:dyDescent="0.2">
      <c r="A306">
        <v>54.636870000000002</v>
      </c>
      <c r="B306">
        <v>15.621880000000001</v>
      </c>
      <c r="C306">
        <v>29.741250000000001</v>
      </c>
      <c r="D306">
        <f t="shared" si="17"/>
        <v>54.64</v>
      </c>
      <c r="E306">
        <f t="shared" si="18"/>
        <v>15.62</v>
      </c>
      <c r="F306">
        <f t="shared" si="19"/>
        <v>29.74</v>
      </c>
      <c r="G306">
        <v>12</v>
      </c>
      <c r="H306">
        <f t="shared" si="20"/>
        <v>1.0791812460476249</v>
      </c>
    </row>
    <row r="307" spans="1:8" x14ac:dyDescent="0.2">
      <c r="A307">
        <v>52.629750000000001</v>
      </c>
      <c r="B307">
        <v>16.497240000000001</v>
      </c>
      <c r="C307">
        <v>30.873010000000001</v>
      </c>
      <c r="D307">
        <f t="shared" si="17"/>
        <v>52.63</v>
      </c>
      <c r="E307">
        <f t="shared" si="18"/>
        <v>16.5</v>
      </c>
      <c r="F307">
        <f t="shared" si="19"/>
        <v>30.87</v>
      </c>
      <c r="G307">
        <v>12</v>
      </c>
      <c r="H307">
        <f t="shared" si="20"/>
        <v>1.0791812460476249</v>
      </c>
    </row>
    <row r="308" spans="1:8" x14ac:dyDescent="0.2">
      <c r="A308">
        <v>53.533459999999998</v>
      </c>
      <c r="B308">
        <v>16.009930000000001</v>
      </c>
      <c r="C308">
        <v>30.456610000000001</v>
      </c>
      <c r="D308">
        <f t="shared" si="17"/>
        <v>53.53</v>
      </c>
      <c r="E308">
        <f t="shared" si="18"/>
        <v>16.010000000000002</v>
      </c>
      <c r="F308">
        <f t="shared" si="19"/>
        <v>30.46</v>
      </c>
      <c r="G308">
        <v>12</v>
      </c>
      <c r="H308">
        <f t="shared" si="20"/>
        <v>1.0791812460476249</v>
      </c>
    </row>
    <row r="309" spans="1:8" x14ac:dyDescent="0.2">
      <c r="A309">
        <v>54.271749999999997</v>
      </c>
      <c r="B309">
        <v>15.521839999999999</v>
      </c>
      <c r="C309">
        <v>30.206410000000002</v>
      </c>
      <c r="D309">
        <f t="shared" si="17"/>
        <v>54.27</v>
      </c>
      <c r="E309">
        <f t="shared" si="18"/>
        <v>15.52</v>
      </c>
      <c r="F309">
        <f t="shared" si="19"/>
        <v>30.21</v>
      </c>
      <c r="G309">
        <v>12</v>
      </c>
      <c r="H309">
        <f t="shared" si="20"/>
        <v>1.0791812460476249</v>
      </c>
    </row>
    <row r="310" spans="1:8" x14ac:dyDescent="0.2">
      <c r="A310">
        <v>42.182549999999999</v>
      </c>
      <c r="B310">
        <v>15.661429999999999</v>
      </c>
      <c r="C310">
        <v>42.156019999999998</v>
      </c>
      <c r="D310">
        <f t="shared" si="17"/>
        <v>42.18</v>
      </c>
      <c r="E310">
        <f t="shared" si="18"/>
        <v>15.66</v>
      </c>
      <c r="F310">
        <f t="shared" si="19"/>
        <v>42.16</v>
      </c>
      <c r="G310">
        <v>12</v>
      </c>
      <c r="H310">
        <f t="shared" si="20"/>
        <v>1.0791812460476249</v>
      </c>
    </row>
    <row r="311" spans="1:8" x14ac:dyDescent="0.2">
      <c r="A311">
        <v>43.009610000000002</v>
      </c>
      <c r="B311">
        <v>15.665330000000001</v>
      </c>
      <c r="C311">
        <v>41.325049999999997</v>
      </c>
      <c r="D311">
        <f t="shared" si="17"/>
        <v>43.01</v>
      </c>
      <c r="E311">
        <f t="shared" si="18"/>
        <v>15.67</v>
      </c>
      <c r="F311">
        <f t="shared" si="19"/>
        <v>41.33</v>
      </c>
      <c r="G311">
        <v>12</v>
      </c>
      <c r="H311">
        <f t="shared" si="20"/>
        <v>1.0791812460476249</v>
      </c>
    </row>
    <row r="312" spans="1:8" x14ac:dyDescent="0.2">
      <c r="A312">
        <v>43.594619999999999</v>
      </c>
      <c r="B312">
        <v>16.159669999999998</v>
      </c>
      <c r="C312">
        <v>40.245719999999999</v>
      </c>
      <c r="D312">
        <f t="shared" si="17"/>
        <v>43.59</v>
      </c>
      <c r="E312">
        <f t="shared" si="18"/>
        <v>16.16</v>
      </c>
      <c r="F312">
        <f t="shared" si="19"/>
        <v>40.25</v>
      </c>
      <c r="G312">
        <v>12</v>
      </c>
      <c r="H312">
        <f t="shared" si="20"/>
        <v>1.0791812460476249</v>
      </c>
    </row>
    <row r="313" spans="1:8" x14ac:dyDescent="0.2">
      <c r="A313">
        <v>44.324849999999998</v>
      </c>
      <c r="B313">
        <v>16.359739999999999</v>
      </c>
      <c r="C313">
        <v>39.315399999999997</v>
      </c>
      <c r="D313">
        <f t="shared" si="17"/>
        <v>44.32</v>
      </c>
      <c r="E313">
        <f t="shared" si="18"/>
        <v>16.36</v>
      </c>
      <c r="F313">
        <f t="shared" si="19"/>
        <v>39.32</v>
      </c>
      <c r="G313">
        <v>12</v>
      </c>
      <c r="H313">
        <f t="shared" si="20"/>
        <v>1.0791812460476249</v>
      </c>
    </row>
    <row r="314" spans="1:8" x14ac:dyDescent="0.2">
      <c r="A314">
        <v>45.151910000000001</v>
      </c>
      <c r="B314">
        <v>16.36365</v>
      </c>
      <c r="C314">
        <v>38.484439999999999</v>
      </c>
      <c r="D314">
        <f t="shared" si="17"/>
        <v>45.15</v>
      </c>
      <c r="E314">
        <f t="shared" si="18"/>
        <v>16.36</v>
      </c>
      <c r="F314">
        <f t="shared" si="19"/>
        <v>38.479999999999997</v>
      </c>
      <c r="G314">
        <v>12</v>
      </c>
      <c r="H314">
        <f t="shared" si="20"/>
        <v>1.0791812460476249</v>
      </c>
    </row>
    <row r="315" spans="1:8" x14ac:dyDescent="0.2">
      <c r="A315">
        <v>45.833739999999999</v>
      </c>
      <c r="B315">
        <v>16.661809999999999</v>
      </c>
      <c r="C315">
        <v>37.504449999999999</v>
      </c>
      <c r="D315">
        <f t="shared" si="17"/>
        <v>45.83</v>
      </c>
      <c r="E315">
        <f t="shared" si="18"/>
        <v>16.66</v>
      </c>
      <c r="F315">
        <f t="shared" si="19"/>
        <v>37.5</v>
      </c>
      <c r="G315">
        <v>12</v>
      </c>
      <c r="H315">
        <f t="shared" si="20"/>
        <v>1.0791812460476249</v>
      </c>
    </row>
    <row r="316" spans="1:8" x14ac:dyDescent="0.2">
      <c r="A316">
        <v>46.660800000000002</v>
      </c>
      <c r="B316">
        <v>16.665710000000001</v>
      </c>
      <c r="C316">
        <v>36.673490000000001</v>
      </c>
      <c r="D316">
        <f t="shared" si="17"/>
        <v>46.66</v>
      </c>
      <c r="E316">
        <f t="shared" si="18"/>
        <v>16.670000000000002</v>
      </c>
      <c r="F316">
        <f t="shared" si="19"/>
        <v>36.67</v>
      </c>
      <c r="G316">
        <v>12</v>
      </c>
      <c r="H316">
        <f t="shared" si="20"/>
        <v>1.0791812460476249</v>
      </c>
    </row>
    <row r="317" spans="1:8" x14ac:dyDescent="0.2">
      <c r="A317">
        <v>47.34263</v>
      </c>
      <c r="B317">
        <v>16.96387</v>
      </c>
      <c r="C317">
        <v>35.6935</v>
      </c>
      <c r="D317">
        <f t="shared" si="17"/>
        <v>47.34</v>
      </c>
      <c r="E317">
        <f t="shared" si="18"/>
        <v>16.96</v>
      </c>
      <c r="F317">
        <f t="shared" si="19"/>
        <v>35.69</v>
      </c>
      <c r="G317">
        <v>12</v>
      </c>
      <c r="H317">
        <f t="shared" si="20"/>
        <v>1.0791812460476249</v>
      </c>
    </row>
    <row r="318" spans="1:8" x14ac:dyDescent="0.2">
      <c r="A318">
        <v>48.121270000000003</v>
      </c>
      <c r="B318">
        <v>17.065860000000001</v>
      </c>
      <c r="C318">
        <v>34.812860000000001</v>
      </c>
      <c r="D318">
        <f t="shared" si="17"/>
        <v>48.12</v>
      </c>
      <c r="E318">
        <f t="shared" si="18"/>
        <v>17.07</v>
      </c>
      <c r="F318">
        <f t="shared" si="19"/>
        <v>34.81</v>
      </c>
      <c r="G318">
        <v>12</v>
      </c>
      <c r="H318">
        <f t="shared" si="20"/>
        <v>1.0791812460476249</v>
      </c>
    </row>
    <row r="319" spans="1:8" x14ac:dyDescent="0.2">
      <c r="A319">
        <v>49.045160000000003</v>
      </c>
      <c r="B319">
        <v>16.87359</v>
      </c>
      <c r="C319">
        <v>34.081249999999997</v>
      </c>
      <c r="D319">
        <f t="shared" si="17"/>
        <v>49.05</v>
      </c>
      <c r="E319">
        <f t="shared" si="18"/>
        <v>16.87</v>
      </c>
      <c r="F319">
        <f t="shared" si="19"/>
        <v>34.08</v>
      </c>
      <c r="G319">
        <v>12</v>
      </c>
      <c r="H319">
        <f t="shared" si="20"/>
        <v>1.0791812460476249</v>
      </c>
    </row>
    <row r="320" spans="1:8" x14ac:dyDescent="0.2">
      <c r="A320">
        <v>49.920630000000003</v>
      </c>
      <c r="B320">
        <v>16.779409999999999</v>
      </c>
      <c r="C320">
        <v>33.299970000000002</v>
      </c>
      <c r="D320">
        <f t="shared" si="17"/>
        <v>49.92</v>
      </c>
      <c r="E320">
        <f t="shared" si="18"/>
        <v>16.78</v>
      </c>
      <c r="F320">
        <f t="shared" si="19"/>
        <v>33.299999999999997</v>
      </c>
      <c r="G320">
        <v>12</v>
      </c>
      <c r="H320">
        <f t="shared" si="20"/>
        <v>1.0791812460476249</v>
      </c>
    </row>
    <row r="321" spans="1:8" x14ac:dyDescent="0.2">
      <c r="A321">
        <v>50.699280000000002</v>
      </c>
      <c r="B321">
        <v>16.88139</v>
      </c>
      <c r="C321">
        <v>32.419330000000002</v>
      </c>
      <c r="D321">
        <f t="shared" si="17"/>
        <v>50.7</v>
      </c>
      <c r="E321">
        <f t="shared" si="18"/>
        <v>16.88</v>
      </c>
      <c r="F321">
        <f t="shared" si="19"/>
        <v>32.42</v>
      </c>
      <c r="G321">
        <v>12</v>
      </c>
      <c r="H321">
        <f t="shared" si="20"/>
        <v>1.0791812460476249</v>
      </c>
    </row>
    <row r="322" spans="1:8" x14ac:dyDescent="0.2">
      <c r="A322">
        <v>51.671570000000003</v>
      </c>
      <c r="B322">
        <v>16.59104</v>
      </c>
      <c r="C322">
        <v>31.737390000000001</v>
      </c>
      <c r="D322">
        <f t="shared" si="17"/>
        <v>51.67</v>
      </c>
      <c r="E322">
        <f t="shared" si="18"/>
        <v>16.59</v>
      </c>
      <c r="F322">
        <f t="shared" si="19"/>
        <v>31.74</v>
      </c>
      <c r="G322">
        <v>12</v>
      </c>
      <c r="H322">
        <f t="shared" si="20"/>
        <v>1.0791812460476249</v>
      </c>
    </row>
    <row r="323" spans="1:8" x14ac:dyDescent="0.2">
      <c r="A323">
        <v>52.498629999999999</v>
      </c>
      <c r="B323">
        <v>16.594940000000001</v>
      </c>
      <c r="C323">
        <v>30.90643</v>
      </c>
      <c r="D323">
        <f t="shared" ref="D323:D386" si="21">ROUND(A323,2)</f>
        <v>52.5</v>
      </c>
      <c r="E323">
        <f t="shared" ref="E323:E386" si="22">ROUND(B323,2)</f>
        <v>16.59</v>
      </c>
      <c r="F323">
        <f t="shared" ref="F323:F386" si="23">ROUND(C323,2)</f>
        <v>30.91</v>
      </c>
      <c r="G323">
        <v>12</v>
      </c>
      <c r="H323">
        <f t="shared" ref="H323:H386" si="24">LOG(G323)</f>
        <v>1.0791812460476249</v>
      </c>
    </row>
    <row r="324" spans="1:8" x14ac:dyDescent="0.2">
      <c r="A324">
        <v>48.48639</v>
      </c>
      <c r="B324">
        <v>17.165900000000001</v>
      </c>
      <c r="C324">
        <v>34.347709999999999</v>
      </c>
      <c r="D324">
        <f t="shared" si="21"/>
        <v>48.49</v>
      </c>
      <c r="E324">
        <f t="shared" si="22"/>
        <v>17.170000000000002</v>
      </c>
      <c r="F324">
        <f t="shared" si="23"/>
        <v>34.35</v>
      </c>
      <c r="G324">
        <v>12</v>
      </c>
      <c r="H324">
        <f t="shared" si="24"/>
        <v>1.0791812460476249</v>
      </c>
    </row>
    <row r="325" spans="1:8" x14ac:dyDescent="0.2">
      <c r="A325">
        <v>49.313450000000003</v>
      </c>
      <c r="B325">
        <v>17.169799999999999</v>
      </c>
      <c r="C325">
        <v>33.516750000000002</v>
      </c>
      <c r="D325">
        <f t="shared" si="21"/>
        <v>49.31</v>
      </c>
      <c r="E325">
        <f t="shared" si="22"/>
        <v>17.170000000000002</v>
      </c>
      <c r="F325">
        <f t="shared" si="23"/>
        <v>33.520000000000003</v>
      </c>
      <c r="G325">
        <v>12</v>
      </c>
      <c r="H325">
        <f t="shared" si="24"/>
        <v>1.0791812460476249</v>
      </c>
    </row>
    <row r="326" spans="1:8" x14ac:dyDescent="0.2">
      <c r="A326">
        <v>50.382570000000001</v>
      </c>
      <c r="B326">
        <v>16.68327</v>
      </c>
      <c r="C326">
        <v>32.934159999999999</v>
      </c>
      <c r="D326">
        <f t="shared" si="21"/>
        <v>50.38</v>
      </c>
      <c r="E326">
        <f t="shared" si="22"/>
        <v>16.68</v>
      </c>
      <c r="F326">
        <f t="shared" si="23"/>
        <v>32.93</v>
      </c>
      <c r="G326">
        <v>12</v>
      </c>
      <c r="H326">
        <f t="shared" si="24"/>
        <v>1.0791812460476249</v>
      </c>
    </row>
    <row r="327" spans="1:8" x14ac:dyDescent="0.2">
      <c r="A327">
        <v>51.209629999999997</v>
      </c>
      <c r="B327">
        <v>16.687169999999998</v>
      </c>
      <c r="C327">
        <v>32.103200000000001</v>
      </c>
      <c r="D327">
        <f t="shared" si="21"/>
        <v>51.21</v>
      </c>
      <c r="E327">
        <f t="shared" si="22"/>
        <v>16.690000000000001</v>
      </c>
      <c r="F327">
        <f t="shared" si="23"/>
        <v>32.1</v>
      </c>
      <c r="G327">
        <v>12</v>
      </c>
      <c r="H327">
        <f t="shared" si="24"/>
        <v>1.0791812460476249</v>
      </c>
    </row>
    <row r="328" spans="1:8" x14ac:dyDescent="0.2">
      <c r="A328">
        <v>51.988280000000003</v>
      </c>
      <c r="B328">
        <v>16.789159999999999</v>
      </c>
      <c r="C328">
        <v>31.222560000000001</v>
      </c>
      <c r="D328">
        <f t="shared" si="21"/>
        <v>51.99</v>
      </c>
      <c r="E328">
        <f t="shared" si="22"/>
        <v>16.79</v>
      </c>
      <c r="F328">
        <f t="shared" si="23"/>
        <v>31.22</v>
      </c>
      <c r="G328">
        <v>12</v>
      </c>
      <c r="H328">
        <f t="shared" si="24"/>
        <v>1.0791812460476249</v>
      </c>
    </row>
    <row r="329" spans="1:8" x14ac:dyDescent="0.2">
      <c r="A329">
        <v>50.878810000000001</v>
      </c>
      <c r="B329">
        <v>16.68561</v>
      </c>
      <c r="C329">
        <v>32.435580000000002</v>
      </c>
      <c r="D329">
        <f t="shared" si="21"/>
        <v>50.88</v>
      </c>
      <c r="E329">
        <f t="shared" si="22"/>
        <v>16.690000000000001</v>
      </c>
      <c r="F329">
        <f t="shared" si="23"/>
        <v>32.44</v>
      </c>
      <c r="G329">
        <v>12</v>
      </c>
      <c r="H329">
        <f t="shared" si="24"/>
        <v>1.0791812460476249</v>
      </c>
    </row>
    <row r="330" spans="1:8" x14ac:dyDescent="0.2">
      <c r="A330">
        <v>51.65746</v>
      </c>
      <c r="B330">
        <v>16.787600000000001</v>
      </c>
      <c r="C330">
        <v>31.554939999999998</v>
      </c>
      <c r="D330">
        <f t="shared" si="21"/>
        <v>51.66</v>
      </c>
      <c r="E330">
        <f t="shared" si="22"/>
        <v>16.79</v>
      </c>
      <c r="F330">
        <f t="shared" si="23"/>
        <v>31.55</v>
      </c>
      <c r="G330">
        <v>12</v>
      </c>
      <c r="H330">
        <f t="shared" si="24"/>
        <v>1.0791812460476249</v>
      </c>
    </row>
    <row r="331" spans="1:8" x14ac:dyDescent="0.2">
      <c r="A331">
        <v>52.678159999999998</v>
      </c>
      <c r="B331">
        <v>16.399159999999998</v>
      </c>
      <c r="C331">
        <v>30.92268</v>
      </c>
      <c r="D331">
        <f t="shared" si="21"/>
        <v>52.68</v>
      </c>
      <c r="E331">
        <f t="shared" si="22"/>
        <v>16.399999999999999</v>
      </c>
      <c r="F331">
        <f t="shared" si="23"/>
        <v>30.92</v>
      </c>
      <c r="G331">
        <v>12</v>
      </c>
      <c r="H331">
        <f t="shared" si="24"/>
        <v>1.0791812460476249</v>
      </c>
    </row>
    <row r="332" spans="1:8" x14ac:dyDescent="0.2">
      <c r="A332">
        <v>49.775399999999998</v>
      </c>
      <c r="B332">
        <v>17.07367</v>
      </c>
      <c r="C332">
        <v>33.150939999999999</v>
      </c>
      <c r="D332">
        <f t="shared" si="21"/>
        <v>49.78</v>
      </c>
      <c r="E332">
        <f t="shared" si="22"/>
        <v>17.07</v>
      </c>
      <c r="F332">
        <f t="shared" si="23"/>
        <v>33.15</v>
      </c>
      <c r="G332">
        <v>12</v>
      </c>
      <c r="H332">
        <f t="shared" si="24"/>
        <v>1.0791812460476249</v>
      </c>
    </row>
    <row r="333" spans="1:8" x14ac:dyDescent="0.2">
      <c r="A333">
        <v>50.602460000000001</v>
      </c>
      <c r="B333">
        <v>17.077570000000001</v>
      </c>
      <c r="C333">
        <v>32.319980000000001</v>
      </c>
      <c r="D333">
        <f t="shared" si="21"/>
        <v>50.6</v>
      </c>
      <c r="E333">
        <f t="shared" si="22"/>
        <v>17.079999999999998</v>
      </c>
      <c r="F333">
        <f t="shared" si="23"/>
        <v>32.32</v>
      </c>
      <c r="G333">
        <v>12</v>
      </c>
      <c r="H333">
        <f t="shared" si="24"/>
        <v>1.0791812460476249</v>
      </c>
    </row>
    <row r="334" spans="1:8" x14ac:dyDescent="0.2">
      <c r="A334">
        <v>48.91404</v>
      </c>
      <c r="B334">
        <v>16.97129</v>
      </c>
      <c r="C334">
        <v>34.114669999999997</v>
      </c>
      <c r="D334">
        <f t="shared" si="21"/>
        <v>48.91</v>
      </c>
      <c r="E334">
        <f t="shared" si="22"/>
        <v>16.97</v>
      </c>
      <c r="F334">
        <f t="shared" si="23"/>
        <v>34.11</v>
      </c>
      <c r="G334">
        <v>12</v>
      </c>
      <c r="H334">
        <f t="shared" si="24"/>
        <v>1.0791812460476249</v>
      </c>
    </row>
    <row r="335" spans="1:8" x14ac:dyDescent="0.2">
      <c r="A335">
        <v>9.24376</v>
      </c>
      <c r="B335">
        <v>36.545430000000003</v>
      </c>
      <c r="C335">
        <v>54.210810000000002</v>
      </c>
      <c r="D335">
        <f t="shared" si="21"/>
        <v>9.24</v>
      </c>
      <c r="E335">
        <f t="shared" si="22"/>
        <v>36.549999999999997</v>
      </c>
      <c r="F335">
        <f t="shared" si="23"/>
        <v>54.21</v>
      </c>
      <c r="G335">
        <v>12</v>
      </c>
      <c r="H335">
        <f t="shared" si="24"/>
        <v>1.0791812460476249</v>
      </c>
    </row>
    <row r="336" spans="1:8" x14ac:dyDescent="0.2">
      <c r="A336">
        <v>9.0077599999999993</v>
      </c>
      <c r="B336">
        <v>37.527470000000001</v>
      </c>
      <c r="C336">
        <v>53.464770000000001</v>
      </c>
      <c r="D336">
        <f t="shared" si="21"/>
        <v>9.01</v>
      </c>
      <c r="E336">
        <f t="shared" si="22"/>
        <v>37.53</v>
      </c>
      <c r="F336">
        <f t="shared" si="23"/>
        <v>53.46</v>
      </c>
      <c r="G336">
        <v>12</v>
      </c>
      <c r="H336">
        <f t="shared" si="24"/>
        <v>1.0791812460476249</v>
      </c>
    </row>
    <row r="337" spans="1:8" x14ac:dyDescent="0.2">
      <c r="A337">
        <v>8.8544699999999992</v>
      </c>
      <c r="B337">
        <v>38.509900000000002</v>
      </c>
      <c r="C337">
        <v>52.635629999999999</v>
      </c>
      <c r="D337">
        <f t="shared" si="21"/>
        <v>8.85</v>
      </c>
      <c r="E337">
        <f t="shared" si="22"/>
        <v>38.51</v>
      </c>
      <c r="F337">
        <f t="shared" si="23"/>
        <v>52.64</v>
      </c>
      <c r="G337">
        <v>12</v>
      </c>
      <c r="H337">
        <f t="shared" si="24"/>
        <v>1.0791812460476249</v>
      </c>
    </row>
    <row r="338" spans="1:8" x14ac:dyDescent="0.2">
      <c r="A338">
        <v>8.6184799999999999</v>
      </c>
      <c r="B338">
        <v>39.491930000000004</v>
      </c>
      <c r="C338">
        <v>51.889589999999998</v>
      </c>
      <c r="D338">
        <f t="shared" si="21"/>
        <v>8.6199999999999992</v>
      </c>
      <c r="E338">
        <f t="shared" si="22"/>
        <v>39.49</v>
      </c>
      <c r="F338">
        <f t="shared" si="23"/>
        <v>51.89</v>
      </c>
      <c r="G338">
        <v>12</v>
      </c>
      <c r="H338">
        <f t="shared" si="24"/>
        <v>1.0791812460476249</v>
      </c>
    </row>
    <row r="339" spans="1:8" x14ac:dyDescent="0.2">
      <c r="A339">
        <v>8.3824799999999993</v>
      </c>
      <c r="B339">
        <v>40.473970000000001</v>
      </c>
      <c r="C339">
        <v>51.143549999999998</v>
      </c>
      <c r="D339">
        <f t="shared" si="21"/>
        <v>8.3800000000000008</v>
      </c>
      <c r="E339">
        <f t="shared" si="22"/>
        <v>40.47</v>
      </c>
      <c r="F339">
        <f t="shared" si="23"/>
        <v>51.14</v>
      </c>
      <c r="G339">
        <v>12</v>
      </c>
      <c r="H339">
        <f t="shared" si="24"/>
        <v>1.0791812460476249</v>
      </c>
    </row>
    <row r="340" spans="1:8" x14ac:dyDescent="0.2">
      <c r="A340">
        <v>8.1464800000000004</v>
      </c>
      <c r="B340">
        <v>41.456000000000003</v>
      </c>
      <c r="C340">
        <v>50.397509999999997</v>
      </c>
      <c r="D340">
        <f t="shared" si="21"/>
        <v>8.15</v>
      </c>
      <c r="E340">
        <f t="shared" si="22"/>
        <v>41.46</v>
      </c>
      <c r="F340">
        <f t="shared" si="23"/>
        <v>50.4</v>
      </c>
      <c r="G340">
        <v>12</v>
      </c>
      <c r="H340">
        <f t="shared" si="24"/>
        <v>1.0791812460476249</v>
      </c>
    </row>
    <row r="341" spans="1:8" x14ac:dyDescent="0.2">
      <c r="A341">
        <v>7.9104900000000002</v>
      </c>
      <c r="B341">
        <v>42.438040000000001</v>
      </c>
      <c r="C341">
        <v>49.651470000000003</v>
      </c>
      <c r="D341">
        <f t="shared" si="21"/>
        <v>7.91</v>
      </c>
      <c r="E341">
        <f t="shared" si="22"/>
        <v>42.44</v>
      </c>
      <c r="F341">
        <f t="shared" si="23"/>
        <v>49.65</v>
      </c>
      <c r="G341">
        <v>12</v>
      </c>
      <c r="H341">
        <f t="shared" si="24"/>
        <v>1.0791812460476249</v>
      </c>
    </row>
    <row r="342" spans="1:8" x14ac:dyDescent="0.2">
      <c r="A342">
        <v>7.6543099999999997</v>
      </c>
      <c r="B342">
        <v>43.125039999999998</v>
      </c>
      <c r="C342">
        <v>49.220649999999999</v>
      </c>
      <c r="D342">
        <f t="shared" si="21"/>
        <v>7.65</v>
      </c>
      <c r="E342">
        <f t="shared" si="22"/>
        <v>43.13</v>
      </c>
      <c r="F342">
        <f t="shared" si="23"/>
        <v>49.22</v>
      </c>
      <c r="G342">
        <v>12</v>
      </c>
      <c r="H342">
        <f t="shared" si="24"/>
        <v>1.0791812460476249</v>
      </c>
    </row>
    <row r="343" spans="1:8" x14ac:dyDescent="0.2">
      <c r="A343">
        <v>7.4183199999999996</v>
      </c>
      <c r="B343">
        <v>44.10707</v>
      </c>
      <c r="C343">
        <v>48.474609999999998</v>
      </c>
      <c r="D343">
        <f t="shared" si="21"/>
        <v>7.42</v>
      </c>
      <c r="E343">
        <f t="shared" si="22"/>
        <v>44.11</v>
      </c>
      <c r="F343">
        <f t="shared" si="23"/>
        <v>48.47</v>
      </c>
      <c r="G343">
        <v>12</v>
      </c>
      <c r="H343">
        <f t="shared" si="24"/>
        <v>1.0791812460476249</v>
      </c>
    </row>
    <row r="344" spans="1:8" x14ac:dyDescent="0.2">
      <c r="A344">
        <v>7.2650300000000003</v>
      </c>
      <c r="B344">
        <v>45.089500000000001</v>
      </c>
      <c r="C344">
        <v>47.645470000000003</v>
      </c>
      <c r="D344">
        <f t="shared" si="21"/>
        <v>7.27</v>
      </c>
      <c r="E344">
        <f t="shared" si="22"/>
        <v>45.09</v>
      </c>
      <c r="F344">
        <f t="shared" si="23"/>
        <v>47.65</v>
      </c>
      <c r="G344">
        <v>12</v>
      </c>
      <c r="H344">
        <f t="shared" si="24"/>
        <v>1.0791812460476249</v>
      </c>
    </row>
    <row r="345" spans="1:8" x14ac:dyDescent="0.2">
      <c r="A345">
        <v>7.1117400000000002</v>
      </c>
      <c r="B345">
        <v>46.071930000000002</v>
      </c>
      <c r="C345">
        <v>46.816339999999997</v>
      </c>
      <c r="D345">
        <f t="shared" si="21"/>
        <v>7.11</v>
      </c>
      <c r="E345">
        <f t="shared" si="22"/>
        <v>46.07</v>
      </c>
      <c r="F345">
        <f t="shared" si="23"/>
        <v>46.82</v>
      </c>
      <c r="G345">
        <v>12</v>
      </c>
      <c r="H345">
        <f t="shared" si="24"/>
        <v>1.0791812460476249</v>
      </c>
    </row>
    <row r="346" spans="1:8" x14ac:dyDescent="0.2">
      <c r="A346">
        <v>7.0068599999999996</v>
      </c>
      <c r="B346">
        <v>46.956270000000004</v>
      </c>
      <c r="C346">
        <v>46.036879999999996</v>
      </c>
      <c r="D346">
        <f t="shared" si="21"/>
        <v>7.01</v>
      </c>
      <c r="E346">
        <f t="shared" si="22"/>
        <v>46.96</v>
      </c>
      <c r="F346">
        <f t="shared" si="23"/>
        <v>46.04</v>
      </c>
      <c r="G346">
        <v>12</v>
      </c>
      <c r="H346">
        <f t="shared" si="24"/>
        <v>1.0791812460476249</v>
      </c>
    </row>
    <row r="347" spans="1:8" x14ac:dyDescent="0.2">
      <c r="A347">
        <v>6.7708599999999999</v>
      </c>
      <c r="B347">
        <v>47.938299999999998</v>
      </c>
      <c r="C347">
        <v>45.290840000000003</v>
      </c>
      <c r="D347">
        <f t="shared" si="21"/>
        <v>6.77</v>
      </c>
      <c r="E347">
        <f t="shared" si="22"/>
        <v>47.94</v>
      </c>
      <c r="F347">
        <f t="shared" si="23"/>
        <v>45.29</v>
      </c>
      <c r="G347">
        <v>12</v>
      </c>
      <c r="H347">
        <f t="shared" si="24"/>
        <v>1.0791812460476249</v>
      </c>
    </row>
    <row r="348" spans="1:8" x14ac:dyDescent="0.2">
      <c r="A348">
        <v>6.5973899999999999</v>
      </c>
      <c r="B348">
        <v>48.625689999999999</v>
      </c>
      <c r="C348">
        <v>44.776919999999997</v>
      </c>
      <c r="D348">
        <f t="shared" si="21"/>
        <v>6.6</v>
      </c>
      <c r="E348">
        <f t="shared" si="22"/>
        <v>48.63</v>
      </c>
      <c r="F348">
        <f t="shared" si="23"/>
        <v>44.78</v>
      </c>
      <c r="G348">
        <v>12</v>
      </c>
      <c r="H348">
        <f t="shared" si="24"/>
        <v>1.0791812460476249</v>
      </c>
    </row>
    <row r="349" spans="1:8" x14ac:dyDescent="0.2">
      <c r="A349">
        <v>6.1616900000000001</v>
      </c>
      <c r="B349">
        <v>49.508470000000003</v>
      </c>
      <c r="C349">
        <v>44.329839999999997</v>
      </c>
      <c r="D349">
        <f t="shared" si="21"/>
        <v>6.16</v>
      </c>
      <c r="E349">
        <f t="shared" si="22"/>
        <v>49.51</v>
      </c>
      <c r="F349">
        <f t="shared" si="23"/>
        <v>44.33</v>
      </c>
      <c r="G349">
        <v>12</v>
      </c>
      <c r="H349">
        <f t="shared" si="24"/>
        <v>1.0791812460476249</v>
      </c>
    </row>
    <row r="350" spans="1:8" x14ac:dyDescent="0.2">
      <c r="A350">
        <v>6.2504600000000003</v>
      </c>
      <c r="B350">
        <v>50.000459999999997</v>
      </c>
      <c r="C350">
        <v>43.749079999999999</v>
      </c>
      <c r="D350">
        <f t="shared" si="21"/>
        <v>6.25</v>
      </c>
      <c r="E350">
        <f t="shared" si="22"/>
        <v>50</v>
      </c>
      <c r="F350">
        <f t="shared" si="23"/>
        <v>43.75</v>
      </c>
      <c r="G350">
        <v>12</v>
      </c>
      <c r="H350">
        <f t="shared" si="24"/>
        <v>1.0791812460476249</v>
      </c>
    </row>
    <row r="351" spans="1:8" x14ac:dyDescent="0.2">
      <c r="A351">
        <v>6.0285799999999998</v>
      </c>
      <c r="B351">
        <v>50.785939999999997</v>
      </c>
      <c r="C351">
        <v>43.185490000000001</v>
      </c>
      <c r="D351">
        <f t="shared" si="21"/>
        <v>6.03</v>
      </c>
      <c r="E351">
        <f t="shared" si="22"/>
        <v>50.79</v>
      </c>
      <c r="F351">
        <f t="shared" si="23"/>
        <v>43.19</v>
      </c>
      <c r="G351">
        <v>12</v>
      </c>
      <c r="H351">
        <f t="shared" si="24"/>
        <v>1.0791812460476249</v>
      </c>
    </row>
    <row r="352" spans="1:8" x14ac:dyDescent="0.2">
      <c r="A352">
        <v>6.3170500000000001</v>
      </c>
      <c r="B352">
        <v>51.377189999999999</v>
      </c>
      <c r="C352">
        <v>42.305759999999999</v>
      </c>
      <c r="D352">
        <f t="shared" si="21"/>
        <v>6.32</v>
      </c>
      <c r="E352">
        <f t="shared" si="22"/>
        <v>51.38</v>
      </c>
      <c r="F352">
        <f t="shared" si="23"/>
        <v>42.31</v>
      </c>
      <c r="G352">
        <v>12</v>
      </c>
      <c r="H352">
        <f t="shared" si="24"/>
        <v>1.0791812460476249</v>
      </c>
    </row>
    <row r="353" spans="1:8" x14ac:dyDescent="0.2">
      <c r="A353">
        <v>5.7986399999999998</v>
      </c>
      <c r="B353">
        <v>52.25958</v>
      </c>
      <c r="C353">
        <v>41.941780000000001</v>
      </c>
      <c r="D353">
        <f t="shared" si="21"/>
        <v>5.8</v>
      </c>
      <c r="E353">
        <f t="shared" si="22"/>
        <v>52.26</v>
      </c>
      <c r="F353">
        <f t="shared" si="23"/>
        <v>41.94</v>
      </c>
      <c r="G353">
        <v>12</v>
      </c>
      <c r="H353">
        <f t="shared" si="24"/>
        <v>1.0791812460476249</v>
      </c>
    </row>
    <row r="354" spans="1:8" x14ac:dyDescent="0.2">
      <c r="A354">
        <v>5.7421800000000003</v>
      </c>
      <c r="B354">
        <v>53.045830000000002</v>
      </c>
      <c r="C354">
        <v>41.212000000000003</v>
      </c>
      <c r="D354">
        <f t="shared" si="21"/>
        <v>5.74</v>
      </c>
      <c r="E354">
        <f t="shared" si="22"/>
        <v>53.05</v>
      </c>
      <c r="F354">
        <f t="shared" si="23"/>
        <v>41.21</v>
      </c>
      <c r="G354">
        <v>12</v>
      </c>
      <c r="H354">
        <f t="shared" si="24"/>
        <v>1.0791812460476249</v>
      </c>
    </row>
    <row r="355" spans="1:8" x14ac:dyDescent="0.2">
      <c r="A355">
        <v>5.6857100000000003</v>
      </c>
      <c r="B355">
        <v>53.832079999999998</v>
      </c>
      <c r="C355">
        <v>40.482210000000002</v>
      </c>
      <c r="D355">
        <f t="shared" si="21"/>
        <v>5.69</v>
      </c>
      <c r="E355">
        <f t="shared" si="22"/>
        <v>53.83</v>
      </c>
      <c r="F355">
        <f t="shared" si="23"/>
        <v>40.479999999999997</v>
      </c>
      <c r="G355">
        <v>12</v>
      </c>
      <c r="H355">
        <f t="shared" si="24"/>
        <v>1.0791812460476249</v>
      </c>
    </row>
    <row r="356" spans="1:8" x14ac:dyDescent="0.2">
      <c r="A356">
        <v>5.5949499999999999</v>
      </c>
      <c r="B356">
        <v>54.519860000000001</v>
      </c>
      <c r="C356">
        <v>39.885190000000001</v>
      </c>
      <c r="D356">
        <f t="shared" si="21"/>
        <v>5.59</v>
      </c>
      <c r="E356">
        <f t="shared" si="22"/>
        <v>54.52</v>
      </c>
      <c r="F356">
        <f t="shared" si="23"/>
        <v>39.89</v>
      </c>
      <c r="G356">
        <v>12</v>
      </c>
      <c r="H356">
        <f t="shared" si="24"/>
        <v>1.0791812460476249</v>
      </c>
    </row>
    <row r="357" spans="1:8" x14ac:dyDescent="0.2">
      <c r="A357">
        <v>5.5041799999999999</v>
      </c>
      <c r="B357">
        <v>55.207639999999998</v>
      </c>
      <c r="C357">
        <v>39.288179999999997</v>
      </c>
      <c r="D357">
        <f t="shared" si="21"/>
        <v>5.5</v>
      </c>
      <c r="E357">
        <f t="shared" si="22"/>
        <v>55.21</v>
      </c>
      <c r="F357">
        <f t="shared" si="23"/>
        <v>39.29</v>
      </c>
      <c r="G357">
        <v>12</v>
      </c>
      <c r="H357">
        <f t="shared" si="24"/>
        <v>1.0791812460476249</v>
      </c>
    </row>
    <row r="358" spans="1:8" x14ac:dyDescent="0.2">
      <c r="A358">
        <v>5.7099500000000001</v>
      </c>
      <c r="B358">
        <v>55.798499999999997</v>
      </c>
      <c r="C358">
        <v>38.491549999999997</v>
      </c>
      <c r="D358">
        <f t="shared" si="21"/>
        <v>5.71</v>
      </c>
      <c r="E358">
        <f t="shared" si="22"/>
        <v>55.8</v>
      </c>
      <c r="F358">
        <f t="shared" si="23"/>
        <v>38.49</v>
      </c>
      <c r="G358">
        <v>12</v>
      </c>
      <c r="H358">
        <f t="shared" si="24"/>
        <v>1.0791812460476249</v>
      </c>
    </row>
    <row r="359" spans="1:8" x14ac:dyDescent="0.2">
      <c r="A359">
        <v>5.7503099999999998</v>
      </c>
      <c r="B359">
        <v>56.388579999999997</v>
      </c>
      <c r="C359">
        <v>37.86112</v>
      </c>
      <c r="D359">
        <f t="shared" si="21"/>
        <v>5.75</v>
      </c>
      <c r="E359">
        <f t="shared" si="22"/>
        <v>56.39</v>
      </c>
      <c r="F359">
        <f t="shared" si="23"/>
        <v>37.86</v>
      </c>
      <c r="G359">
        <v>12</v>
      </c>
      <c r="H359">
        <f t="shared" si="24"/>
        <v>1.0791812460476249</v>
      </c>
    </row>
    <row r="360" spans="1:8" x14ac:dyDescent="0.2">
      <c r="A360">
        <v>5.2803100000000001</v>
      </c>
      <c r="B360">
        <v>57.172879999999999</v>
      </c>
      <c r="C360">
        <v>37.546810000000001</v>
      </c>
      <c r="D360">
        <f t="shared" si="21"/>
        <v>5.28</v>
      </c>
      <c r="E360">
        <f t="shared" si="22"/>
        <v>57.17</v>
      </c>
      <c r="F360">
        <f t="shared" si="23"/>
        <v>37.549999999999997</v>
      </c>
      <c r="G360">
        <v>12</v>
      </c>
      <c r="H360">
        <f t="shared" si="24"/>
        <v>1.0791812460476249</v>
      </c>
    </row>
    <row r="361" spans="1:8" x14ac:dyDescent="0.2">
      <c r="A361">
        <v>5.3065499999999997</v>
      </c>
      <c r="B361">
        <v>57.959519999999998</v>
      </c>
      <c r="C361">
        <v>36.733930000000001</v>
      </c>
      <c r="D361">
        <f t="shared" si="21"/>
        <v>5.31</v>
      </c>
      <c r="E361">
        <f t="shared" si="22"/>
        <v>57.96</v>
      </c>
      <c r="F361">
        <f t="shared" si="23"/>
        <v>36.729999999999997</v>
      </c>
      <c r="G361">
        <v>12</v>
      </c>
      <c r="H361">
        <f t="shared" si="24"/>
        <v>1.0791812460476249</v>
      </c>
    </row>
    <row r="362" spans="1:8" x14ac:dyDescent="0.2">
      <c r="A362">
        <v>5.20167</v>
      </c>
      <c r="B362">
        <v>58.843859999999999</v>
      </c>
      <c r="C362">
        <v>35.954470000000001</v>
      </c>
      <c r="D362">
        <f t="shared" si="21"/>
        <v>5.2</v>
      </c>
      <c r="E362">
        <f t="shared" si="22"/>
        <v>58.84</v>
      </c>
      <c r="F362">
        <f t="shared" si="23"/>
        <v>35.950000000000003</v>
      </c>
      <c r="G362">
        <v>12</v>
      </c>
      <c r="H362">
        <f t="shared" si="24"/>
        <v>1.0791812460476249</v>
      </c>
    </row>
    <row r="363" spans="1:8" x14ac:dyDescent="0.2">
      <c r="A363">
        <v>5.0967900000000004</v>
      </c>
      <c r="B363">
        <v>59.728200000000001</v>
      </c>
      <c r="C363">
        <v>35.17501</v>
      </c>
      <c r="D363">
        <f t="shared" si="21"/>
        <v>5.0999999999999996</v>
      </c>
      <c r="E363">
        <f t="shared" si="22"/>
        <v>59.73</v>
      </c>
      <c r="F363">
        <f t="shared" si="23"/>
        <v>35.18</v>
      </c>
      <c r="G363">
        <v>12</v>
      </c>
      <c r="H363">
        <f t="shared" si="24"/>
        <v>1.0791812460476249</v>
      </c>
    </row>
    <row r="364" spans="1:8" x14ac:dyDescent="0.2">
      <c r="A364">
        <v>5.1714399999999996</v>
      </c>
      <c r="B364">
        <v>60.416759999999996</v>
      </c>
      <c r="C364">
        <v>34.411799999999999</v>
      </c>
      <c r="D364">
        <f t="shared" si="21"/>
        <v>5.17</v>
      </c>
      <c r="E364">
        <f t="shared" si="22"/>
        <v>60.42</v>
      </c>
      <c r="F364">
        <f t="shared" si="23"/>
        <v>34.409999999999997</v>
      </c>
      <c r="G364">
        <v>12</v>
      </c>
      <c r="H364">
        <f t="shared" si="24"/>
        <v>1.0791812460476249</v>
      </c>
    </row>
    <row r="365" spans="1:8" x14ac:dyDescent="0.2">
      <c r="A365">
        <v>4.98386</v>
      </c>
      <c r="B365">
        <v>61.300710000000002</v>
      </c>
      <c r="C365">
        <v>33.715429999999998</v>
      </c>
      <c r="D365">
        <f t="shared" si="21"/>
        <v>4.9800000000000004</v>
      </c>
      <c r="E365">
        <f t="shared" si="22"/>
        <v>61.3</v>
      </c>
      <c r="F365">
        <f t="shared" si="23"/>
        <v>33.72</v>
      </c>
      <c r="G365">
        <v>12</v>
      </c>
      <c r="H365">
        <f t="shared" si="24"/>
        <v>1.0791812460476249</v>
      </c>
    </row>
    <row r="366" spans="1:8" x14ac:dyDescent="0.2">
      <c r="A366">
        <v>5.0101000000000004</v>
      </c>
      <c r="B366">
        <v>62.087350000000001</v>
      </c>
      <c r="C366">
        <v>32.902549999999998</v>
      </c>
      <c r="D366">
        <f t="shared" si="21"/>
        <v>5.01</v>
      </c>
      <c r="E366">
        <f t="shared" si="22"/>
        <v>62.09</v>
      </c>
      <c r="F366">
        <f t="shared" si="23"/>
        <v>32.9</v>
      </c>
      <c r="G366">
        <v>12</v>
      </c>
      <c r="H366">
        <f t="shared" si="24"/>
        <v>1.0791812460476249</v>
      </c>
    </row>
    <row r="367" spans="1:8" x14ac:dyDescent="0.2">
      <c r="A367">
        <v>4.9052199999999999</v>
      </c>
      <c r="B367">
        <v>62.971690000000002</v>
      </c>
      <c r="C367">
        <v>32.123089999999998</v>
      </c>
      <c r="D367">
        <f t="shared" si="21"/>
        <v>4.91</v>
      </c>
      <c r="E367">
        <f t="shared" si="22"/>
        <v>62.97</v>
      </c>
      <c r="F367">
        <f t="shared" si="23"/>
        <v>32.119999999999997</v>
      </c>
      <c r="G367">
        <v>12</v>
      </c>
      <c r="H367">
        <f t="shared" si="24"/>
        <v>1.0791812460476249</v>
      </c>
    </row>
    <row r="368" spans="1:8" x14ac:dyDescent="0.2">
      <c r="A368">
        <v>4.8971600000000004</v>
      </c>
      <c r="B368">
        <v>63.659860000000002</v>
      </c>
      <c r="C368">
        <v>31.442979999999999</v>
      </c>
      <c r="D368">
        <f t="shared" si="21"/>
        <v>4.9000000000000004</v>
      </c>
      <c r="E368">
        <f t="shared" si="22"/>
        <v>63.66</v>
      </c>
      <c r="F368">
        <f t="shared" si="23"/>
        <v>31.44</v>
      </c>
      <c r="G368">
        <v>12</v>
      </c>
      <c r="H368">
        <f t="shared" si="24"/>
        <v>1.0791812460476249</v>
      </c>
    </row>
    <row r="369" spans="1:8" x14ac:dyDescent="0.2">
      <c r="A369">
        <v>4.9375200000000001</v>
      </c>
      <c r="B369">
        <v>64.249939999999995</v>
      </c>
      <c r="C369">
        <v>30.812539999999998</v>
      </c>
      <c r="D369">
        <f t="shared" si="21"/>
        <v>4.9400000000000004</v>
      </c>
      <c r="E369">
        <f t="shared" si="22"/>
        <v>64.25</v>
      </c>
      <c r="F369">
        <f t="shared" si="23"/>
        <v>30.81</v>
      </c>
      <c r="G369">
        <v>12</v>
      </c>
      <c r="H369">
        <f t="shared" si="24"/>
        <v>1.0791812460476249</v>
      </c>
    </row>
    <row r="370" spans="1:8" x14ac:dyDescent="0.2">
      <c r="A370">
        <v>5.0121700000000002</v>
      </c>
      <c r="B370">
        <v>64.938500000000005</v>
      </c>
      <c r="C370">
        <v>30.049340000000001</v>
      </c>
      <c r="D370">
        <f t="shared" si="21"/>
        <v>5.01</v>
      </c>
      <c r="E370">
        <f t="shared" si="22"/>
        <v>64.94</v>
      </c>
      <c r="F370">
        <f t="shared" si="23"/>
        <v>30.05</v>
      </c>
      <c r="G370">
        <v>12</v>
      </c>
      <c r="H370">
        <f t="shared" si="24"/>
        <v>1.0791812460476249</v>
      </c>
    </row>
    <row r="371" spans="1:8" x14ac:dyDescent="0.2">
      <c r="A371">
        <v>4.9214000000000002</v>
      </c>
      <c r="B371">
        <v>65.626270000000005</v>
      </c>
      <c r="C371">
        <v>29.45232</v>
      </c>
      <c r="D371">
        <f t="shared" si="21"/>
        <v>4.92</v>
      </c>
      <c r="E371">
        <f t="shared" si="22"/>
        <v>65.63</v>
      </c>
      <c r="F371">
        <f t="shared" si="23"/>
        <v>29.45</v>
      </c>
      <c r="G371">
        <v>12</v>
      </c>
      <c r="H371">
        <f t="shared" si="24"/>
        <v>1.0791812460476249</v>
      </c>
    </row>
    <row r="372" spans="1:8" x14ac:dyDescent="0.2">
      <c r="A372">
        <v>4.7822300000000002</v>
      </c>
      <c r="B372">
        <v>66.412139999999994</v>
      </c>
      <c r="C372">
        <v>28.805630000000001</v>
      </c>
      <c r="D372">
        <f t="shared" si="21"/>
        <v>4.78</v>
      </c>
      <c r="E372">
        <f t="shared" si="22"/>
        <v>66.41</v>
      </c>
      <c r="F372">
        <f t="shared" si="23"/>
        <v>28.81</v>
      </c>
      <c r="G372">
        <v>12</v>
      </c>
      <c r="H372">
        <f t="shared" si="24"/>
        <v>1.0791812460476249</v>
      </c>
    </row>
    <row r="373" spans="1:8" x14ac:dyDescent="0.2">
      <c r="A373">
        <v>4.8568800000000003</v>
      </c>
      <c r="B373">
        <v>67.100700000000003</v>
      </c>
      <c r="C373">
        <v>28.04242</v>
      </c>
      <c r="D373">
        <f t="shared" si="21"/>
        <v>4.8600000000000003</v>
      </c>
      <c r="E373">
        <f t="shared" si="22"/>
        <v>67.099999999999994</v>
      </c>
      <c r="F373">
        <f t="shared" si="23"/>
        <v>28.04</v>
      </c>
      <c r="G373">
        <v>12</v>
      </c>
      <c r="H373">
        <f t="shared" si="24"/>
        <v>1.0791812460476249</v>
      </c>
    </row>
    <row r="374" spans="1:8" x14ac:dyDescent="0.2">
      <c r="A374">
        <v>4.8004100000000003</v>
      </c>
      <c r="B374">
        <v>67.886949999999999</v>
      </c>
      <c r="C374">
        <v>27.312639999999998</v>
      </c>
      <c r="D374">
        <f t="shared" si="21"/>
        <v>4.8</v>
      </c>
      <c r="E374">
        <f t="shared" si="22"/>
        <v>67.89</v>
      </c>
      <c r="F374">
        <f t="shared" si="23"/>
        <v>27.31</v>
      </c>
      <c r="G374">
        <v>12</v>
      </c>
      <c r="H374">
        <f t="shared" si="24"/>
        <v>1.0791812460476249</v>
      </c>
    </row>
    <row r="375" spans="1:8" x14ac:dyDescent="0.2">
      <c r="A375">
        <v>5.0545900000000001</v>
      </c>
      <c r="B375">
        <v>68.379720000000006</v>
      </c>
      <c r="C375">
        <v>26.56568</v>
      </c>
      <c r="D375">
        <f t="shared" si="21"/>
        <v>5.05</v>
      </c>
      <c r="E375">
        <f t="shared" si="22"/>
        <v>68.38</v>
      </c>
      <c r="F375">
        <f t="shared" si="23"/>
        <v>26.57</v>
      </c>
      <c r="G375">
        <v>12</v>
      </c>
      <c r="H375">
        <f t="shared" si="24"/>
        <v>1.0791812460476249</v>
      </c>
    </row>
    <row r="376" spans="1:8" x14ac:dyDescent="0.2">
      <c r="A376">
        <v>4.8670099999999996</v>
      </c>
      <c r="B376">
        <v>69.263670000000005</v>
      </c>
      <c r="C376">
        <v>25.869319999999998</v>
      </c>
      <c r="D376">
        <f t="shared" si="21"/>
        <v>4.87</v>
      </c>
      <c r="E376">
        <f t="shared" si="22"/>
        <v>69.260000000000005</v>
      </c>
      <c r="F376">
        <f t="shared" si="23"/>
        <v>25.87</v>
      </c>
      <c r="G376">
        <v>12</v>
      </c>
      <c r="H376">
        <f t="shared" si="24"/>
        <v>1.0791812460476249</v>
      </c>
    </row>
    <row r="377" spans="1:8" x14ac:dyDescent="0.2">
      <c r="A377">
        <v>4.8105399999999996</v>
      </c>
      <c r="B377">
        <v>70.049930000000003</v>
      </c>
      <c r="C377">
        <v>25.139530000000001</v>
      </c>
      <c r="D377">
        <f t="shared" si="21"/>
        <v>4.8099999999999996</v>
      </c>
      <c r="E377">
        <f t="shared" si="22"/>
        <v>70.05</v>
      </c>
      <c r="F377">
        <f t="shared" si="23"/>
        <v>25.14</v>
      </c>
      <c r="G377">
        <v>12</v>
      </c>
      <c r="H377">
        <f t="shared" si="24"/>
        <v>1.0791812460476249</v>
      </c>
    </row>
    <row r="378" spans="1:8" x14ac:dyDescent="0.2">
      <c r="A378">
        <v>4.7197800000000001</v>
      </c>
      <c r="B378">
        <v>70.737700000000004</v>
      </c>
      <c r="C378">
        <v>24.54252</v>
      </c>
      <c r="D378">
        <f t="shared" si="21"/>
        <v>4.72</v>
      </c>
      <c r="E378">
        <f t="shared" si="22"/>
        <v>70.739999999999995</v>
      </c>
      <c r="F378">
        <f t="shared" si="23"/>
        <v>24.54</v>
      </c>
      <c r="G378">
        <v>12</v>
      </c>
      <c r="H378">
        <f t="shared" si="24"/>
        <v>1.0791812460476249</v>
      </c>
    </row>
    <row r="379" spans="1:8" x14ac:dyDescent="0.2">
      <c r="A379">
        <v>4.7601300000000002</v>
      </c>
      <c r="B379">
        <v>71.327780000000004</v>
      </c>
      <c r="C379">
        <v>23.91208</v>
      </c>
      <c r="D379">
        <f t="shared" si="21"/>
        <v>4.76</v>
      </c>
      <c r="E379">
        <f t="shared" si="22"/>
        <v>71.33</v>
      </c>
      <c r="F379">
        <f t="shared" si="23"/>
        <v>23.91</v>
      </c>
      <c r="G379">
        <v>12</v>
      </c>
      <c r="H379">
        <f t="shared" si="24"/>
        <v>1.0791812460476249</v>
      </c>
    </row>
    <row r="380" spans="1:8" x14ac:dyDescent="0.2">
      <c r="A380">
        <v>4.6209600000000002</v>
      </c>
      <c r="B380">
        <v>72.113650000000007</v>
      </c>
      <c r="C380">
        <v>23.26539</v>
      </c>
      <c r="D380">
        <f t="shared" si="21"/>
        <v>4.62</v>
      </c>
      <c r="E380">
        <f t="shared" si="22"/>
        <v>72.11</v>
      </c>
      <c r="F380">
        <f t="shared" si="23"/>
        <v>23.27</v>
      </c>
      <c r="G380">
        <v>12</v>
      </c>
      <c r="H380">
        <f t="shared" si="24"/>
        <v>1.0791812460476249</v>
      </c>
    </row>
    <row r="381" spans="1:8" x14ac:dyDescent="0.2">
      <c r="A381">
        <v>4.6613199999999999</v>
      </c>
      <c r="B381">
        <v>72.703729999999993</v>
      </c>
      <c r="C381">
        <v>22.63496</v>
      </c>
      <c r="D381">
        <f t="shared" si="21"/>
        <v>4.66</v>
      </c>
      <c r="E381">
        <f t="shared" si="22"/>
        <v>72.7</v>
      </c>
      <c r="F381">
        <f t="shared" si="23"/>
        <v>22.63</v>
      </c>
      <c r="G381">
        <v>12</v>
      </c>
      <c r="H381">
        <f t="shared" si="24"/>
        <v>1.0791812460476249</v>
      </c>
    </row>
    <row r="382" spans="1:8" x14ac:dyDescent="0.2">
      <c r="A382">
        <v>4.70167</v>
      </c>
      <c r="B382">
        <v>73.293809999999993</v>
      </c>
      <c r="C382">
        <v>22.004519999999999</v>
      </c>
      <c r="D382">
        <f t="shared" si="21"/>
        <v>4.7</v>
      </c>
      <c r="E382">
        <f t="shared" si="22"/>
        <v>73.290000000000006</v>
      </c>
      <c r="F382">
        <f t="shared" si="23"/>
        <v>22</v>
      </c>
      <c r="G382">
        <v>12</v>
      </c>
      <c r="H382">
        <f t="shared" si="24"/>
        <v>1.0791812460476249</v>
      </c>
    </row>
    <row r="383" spans="1:8" x14ac:dyDescent="0.2">
      <c r="A383">
        <v>4.8247299999999997</v>
      </c>
      <c r="B383">
        <v>73.884280000000004</v>
      </c>
      <c r="C383">
        <v>21.290990000000001</v>
      </c>
      <c r="D383">
        <f t="shared" si="21"/>
        <v>4.82</v>
      </c>
      <c r="E383">
        <f t="shared" si="22"/>
        <v>73.88</v>
      </c>
      <c r="F383">
        <f t="shared" si="23"/>
        <v>21.29</v>
      </c>
      <c r="G383">
        <v>12</v>
      </c>
      <c r="H383">
        <f t="shared" si="24"/>
        <v>1.0791812460476249</v>
      </c>
    </row>
    <row r="384" spans="1:8" x14ac:dyDescent="0.2">
      <c r="A384">
        <v>4.6855599999999997</v>
      </c>
      <c r="B384">
        <v>74.670140000000004</v>
      </c>
      <c r="C384">
        <v>20.644300000000001</v>
      </c>
      <c r="D384">
        <f t="shared" si="21"/>
        <v>4.6900000000000004</v>
      </c>
      <c r="E384">
        <f t="shared" si="22"/>
        <v>74.67</v>
      </c>
      <c r="F384">
        <f t="shared" si="23"/>
        <v>20.64</v>
      </c>
      <c r="G384">
        <v>12</v>
      </c>
      <c r="H384">
        <f t="shared" si="24"/>
        <v>1.0791812460476249</v>
      </c>
    </row>
    <row r="385" spans="1:8" x14ac:dyDescent="0.2">
      <c r="A385">
        <v>4.8429200000000003</v>
      </c>
      <c r="B385">
        <v>75.359089999999995</v>
      </c>
      <c r="C385">
        <v>19.797999999999998</v>
      </c>
      <c r="D385">
        <f t="shared" si="21"/>
        <v>4.84</v>
      </c>
      <c r="E385">
        <f t="shared" si="22"/>
        <v>75.36</v>
      </c>
      <c r="F385">
        <f t="shared" si="23"/>
        <v>19.8</v>
      </c>
      <c r="G385">
        <v>12</v>
      </c>
      <c r="H385">
        <f t="shared" si="24"/>
        <v>1.0791812460476249</v>
      </c>
    </row>
    <row r="386" spans="1:8" x14ac:dyDescent="0.2">
      <c r="A386">
        <v>4.7521500000000003</v>
      </c>
      <c r="B386">
        <v>76.046859999999995</v>
      </c>
      <c r="C386">
        <v>19.200980000000001</v>
      </c>
      <c r="D386">
        <f t="shared" si="21"/>
        <v>4.75</v>
      </c>
      <c r="E386">
        <f t="shared" si="22"/>
        <v>76.05</v>
      </c>
      <c r="F386">
        <f t="shared" si="23"/>
        <v>19.2</v>
      </c>
      <c r="G386">
        <v>12</v>
      </c>
      <c r="H386">
        <f t="shared" si="24"/>
        <v>1.0791812460476249</v>
      </c>
    </row>
    <row r="387" spans="1:8" x14ac:dyDescent="0.2">
      <c r="A387">
        <v>4.8752199999999997</v>
      </c>
      <c r="B387">
        <v>76.637339999999995</v>
      </c>
      <c r="C387">
        <v>18.487449999999999</v>
      </c>
      <c r="D387">
        <f t="shared" ref="D387:D450" si="25">ROUND(A387,2)</f>
        <v>4.88</v>
      </c>
      <c r="E387">
        <f t="shared" ref="E387:E450" si="26">ROUND(B387,2)</f>
        <v>76.64</v>
      </c>
      <c r="F387">
        <f t="shared" ref="F387:F450" si="27">ROUND(C387,2)</f>
        <v>18.489999999999998</v>
      </c>
      <c r="G387">
        <v>12</v>
      </c>
      <c r="H387">
        <f t="shared" ref="H387:H450" si="28">LOG(G387)</f>
        <v>1.0791812460476249</v>
      </c>
    </row>
    <row r="388" spans="1:8" x14ac:dyDescent="0.2">
      <c r="A388">
        <v>4.8671600000000002</v>
      </c>
      <c r="B388">
        <v>77.325500000000005</v>
      </c>
      <c r="C388">
        <v>17.80734</v>
      </c>
      <c r="D388">
        <f t="shared" si="25"/>
        <v>4.87</v>
      </c>
      <c r="E388">
        <f t="shared" si="26"/>
        <v>77.33</v>
      </c>
      <c r="F388">
        <f t="shared" si="27"/>
        <v>17.809999999999999</v>
      </c>
      <c r="G388">
        <v>12</v>
      </c>
      <c r="H388">
        <f t="shared" si="28"/>
        <v>1.0791812460476249</v>
      </c>
    </row>
    <row r="389" spans="1:8" x14ac:dyDescent="0.2">
      <c r="A389">
        <v>4.9418100000000003</v>
      </c>
      <c r="B389">
        <v>78.014060000000001</v>
      </c>
      <c r="C389">
        <v>17.044129999999999</v>
      </c>
      <c r="D389">
        <f t="shared" si="25"/>
        <v>4.9400000000000004</v>
      </c>
      <c r="E389">
        <f t="shared" si="26"/>
        <v>78.010000000000005</v>
      </c>
      <c r="F389">
        <f t="shared" si="27"/>
        <v>17.04</v>
      </c>
      <c r="G389">
        <v>12</v>
      </c>
      <c r="H389">
        <f t="shared" si="28"/>
        <v>1.0791812460476249</v>
      </c>
    </row>
    <row r="390" spans="1:8" x14ac:dyDescent="0.2">
      <c r="A390">
        <v>4.9337499999999999</v>
      </c>
      <c r="B390">
        <v>78.70223</v>
      </c>
      <c r="C390">
        <v>16.36402</v>
      </c>
      <c r="D390">
        <f t="shared" si="25"/>
        <v>4.93</v>
      </c>
      <c r="E390">
        <f t="shared" si="26"/>
        <v>78.7</v>
      </c>
      <c r="F390">
        <f t="shared" si="27"/>
        <v>16.36</v>
      </c>
      <c r="G390">
        <v>12</v>
      </c>
      <c r="H390">
        <f t="shared" si="28"/>
        <v>1.0791812460476249</v>
      </c>
    </row>
    <row r="391" spans="1:8" x14ac:dyDescent="0.2">
      <c r="A391">
        <v>4.9741099999999996</v>
      </c>
      <c r="B391">
        <v>79.292310000000001</v>
      </c>
      <c r="C391">
        <v>15.73358</v>
      </c>
      <c r="D391">
        <f t="shared" si="25"/>
        <v>4.97</v>
      </c>
      <c r="E391">
        <f t="shared" si="26"/>
        <v>79.290000000000006</v>
      </c>
      <c r="F391">
        <f t="shared" si="27"/>
        <v>15.73</v>
      </c>
      <c r="G391">
        <v>12</v>
      </c>
      <c r="H391">
        <f t="shared" si="28"/>
        <v>1.0791812460476249</v>
      </c>
    </row>
    <row r="392" spans="1:8" x14ac:dyDescent="0.2">
      <c r="A392">
        <v>5.0487599999999997</v>
      </c>
      <c r="B392">
        <v>79.980860000000007</v>
      </c>
      <c r="C392">
        <v>14.97038</v>
      </c>
      <c r="D392">
        <f t="shared" si="25"/>
        <v>5.05</v>
      </c>
      <c r="E392">
        <f t="shared" si="26"/>
        <v>79.98</v>
      </c>
      <c r="F392">
        <f t="shared" si="27"/>
        <v>14.97</v>
      </c>
      <c r="G392">
        <v>12</v>
      </c>
      <c r="H392">
        <f t="shared" si="28"/>
        <v>1.0791812460476249</v>
      </c>
    </row>
    <row r="393" spans="1:8" x14ac:dyDescent="0.2">
      <c r="A393">
        <v>5.0407000000000002</v>
      </c>
      <c r="B393">
        <v>80.669030000000006</v>
      </c>
      <c r="C393">
        <v>14.29026</v>
      </c>
      <c r="D393">
        <f t="shared" si="25"/>
        <v>5.04</v>
      </c>
      <c r="E393">
        <f t="shared" si="26"/>
        <v>80.67</v>
      </c>
      <c r="F393">
        <f t="shared" si="27"/>
        <v>14.29</v>
      </c>
      <c r="G393">
        <v>12</v>
      </c>
      <c r="H393">
        <f t="shared" si="28"/>
        <v>1.0791812460476249</v>
      </c>
    </row>
    <row r="394" spans="1:8" x14ac:dyDescent="0.2">
      <c r="A394">
        <v>5.2464700000000004</v>
      </c>
      <c r="B394">
        <v>81.259889999999999</v>
      </c>
      <c r="C394">
        <v>13.493639999999999</v>
      </c>
      <c r="D394">
        <f t="shared" si="25"/>
        <v>5.25</v>
      </c>
      <c r="E394">
        <f t="shared" si="26"/>
        <v>81.260000000000005</v>
      </c>
      <c r="F394">
        <f t="shared" si="27"/>
        <v>13.49</v>
      </c>
      <c r="G394">
        <v>12</v>
      </c>
      <c r="H394">
        <f t="shared" si="28"/>
        <v>1.0791812460476249</v>
      </c>
    </row>
    <row r="395" spans="1:8" x14ac:dyDescent="0.2">
      <c r="A395">
        <v>5.19</v>
      </c>
      <c r="B395">
        <v>82.046139999999994</v>
      </c>
      <c r="C395">
        <v>12.76385</v>
      </c>
      <c r="D395">
        <f t="shared" si="25"/>
        <v>5.19</v>
      </c>
      <c r="E395">
        <f t="shared" si="26"/>
        <v>82.05</v>
      </c>
      <c r="F395">
        <f t="shared" si="27"/>
        <v>12.76</v>
      </c>
      <c r="G395">
        <v>12</v>
      </c>
      <c r="H395">
        <f t="shared" si="28"/>
        <v>1.0791812460476249</v>
      </c>
    </row>
    <row r="396" spans="1:8" x14ac:dyDescent="0.2">
      <c r="A396">
        <v>5.3130699999999997</v>
      </c>
      <c r="B396">
        <v>82.636619999999994</v>
      </c>
      <c r="C396">
        <v>12.050319999999999</v>
      </c>
      <c r="D396">
        <f t="shared" si="25"/>
        <v>5.31</v>
      </c>
      <c r="E396">
        <f t="shared" si="26"/>
        <v>82.64</v>
      </c>
      <c r="F396">
        <f t="shared" si="27"/>
        <v>12.05</v>
      </c>
      <c r="G396">
        <v>12</v>
      </c>
      <c r="H396">
        <f t="shared" si="28"/>
        <v>1.0791812460476249</v>
      </c>
    </row>
    <row r="397" spans="1:8" x14ac:dyDescent="0.2">
      <c r="A397">
        <v>5.4361300000000004</v>
      </c>
      <c r="B397">
        <v>83.227090000000004</v>
      </c>
      <c r="C397">
        <v>11.336790000000001</v>
      </c>
      <c r="D397">
        <f t="shared" si="25"/>
        <v>5.44</v>
      </c>
      <c r="E397">
        <f t="shared" si="26"/>
        <v>83.23</v>
      </c>
      <c r="F397">
        <f t="shared" si="27"/>
        <v>11.34</v>
      </c>
      <c r="G397">
        <v>12</v>
      </c>
      <c r="H397">
        <f t="shared" si="28"/>
        <v>1.0791812460476249</v>
      </c>
    </row>
    <row r="398" spans="1:8" x14ac:dyDescent="0.2">
      <c r="A398">
        <v>5.5450699999999999</v>
      </c>
      <c r="B398">
        <v>84.014120000000005</v>
      </c>
      <c r="C398">
        <v>10.440810000000001</v>
      </c>
      <c r="D398">
        <f t="shared" si="25"/>
        <v>5.55</v>
      </c>
      <c r="E398">
        <f t="shared" si="26"/>
        <v>84.01</v>
      </c>
      <c r="F398">
        <f t="shared" si="27"/>
        <v>10.44</v>
      </c>
      <c r="G398">
        <v>12</v>
      </c>
      <c r="H398">
        <f t="shared" si="28"/>
        <v>1.0791812460476249</v>
      </c>
    </row>
    <row r="399" spans="1:8" x14ac:dyDescent="0.2">
      <c r="A399">
        <v>5.6681299999999997</v>
      </c>
      <c r="B399">
        <v>84.604590000000002</v>
      </c>
      <c r="C399">
        <v>9.7272800000000004</v>
      </c>
      <c r="D399">
        <f t="shared" si="25"/>
        <v>5.67</v>
      </c>
      <c r="E399">
        <f t="shared" si="26"/>
        <v>84.6</v>
      </c>
      <c r="F399">
        <f t="shared" si="27"/>
        <v>9.73</v>
      </c>
      <c r="G399">
        <v>12</v>
      </c>
      <c r="H399">
        <f t="shared" si="28"/>
        <v>1.0791812460476249</v>
      </c>
    </row>
    <row r="400" spans="1:8" x14ac:dyDescent="0.2">
      <c r="A400">
        <v>5.6943700000000002</v>
      </c>
      <c r="B400">
        <v>85.391229999999993</v>
      </c>
      <c r="C400">
        <v>8.9143899999999991</v>
      </c>
      <c r="D400">
        <f t="shared" si="25"/>
        <v>5.69</v>
      </c>
      <c r="E400">
        <f t="shared" si="26"/>
        <v>85.39</v>
      </c>
      <c r="F400">
        <f t="shared" si="27"/>
        <v>8.91</v>
      </c>
      <c r="G400">
        <v>12</v>
      </c>
      <c r="H400">
        <f t="shared" si="28"/>
        <v>1.0791812460476249</v>
      </c>
    </row>
    <row r="401" spans="1:8" x14ac:dyDescent="0.2">
      <c r="A401">
        <v>5.8174299999999999</v>
      </c>
      <c r="B401">
        <v>85.981700000000004</v>
      </c>
      <c r="C401">
        <v>8.2008600000000005</v>
      </c>
      <c r="D401">
        <f t="shared" si="25"/>
        <v>5.82</v>
      </c>
      <c r="E401">
        <f t="shared" si="26"/>
        <v>85.98</v>
      </c>
      <c r="F401">
        <f t="shared" si="27"/>
        <v>8.1999999999999993</v>
      </c>
      <c r="G401">
        <v>12</v>
      </c>
      <c r="H401">
        <f t="shared" si="28"/>
        <v>1.0791812460476249</v>
      </c>
    </row>
    <row r="402" spans="1:8" x14ac:dyDescent="0.2">
      <c r="A402">
        <v>6.2027299999999999</v>
      </c>
      <c r="B402">
        <v>86.376779999999997</v>
      </c>
      <c r="C402">
        <v>7.42049</v>
      </c>
      <c r="D402">
        <f t="shared" si="25"/>
        <v>6.2</v>
      </c>
      <c r="E402">
        <f t="shared" si="26"/>
        <v>86.38</v>
      </c>
      <c r="F402">
        <f t="shared" si="27"/>
        <v>7.42</v>
      </c>
      <c r="G402">
        <v>12</v>
      </c>
      <c r="H402">
        <f t="shared" si="28"/>
        <v>1.0791812460476249</v>
      </c>
    </row>
    <row r="403" spans="1:8" x14ac:dyDescent="0.2">
      <c r="A403">
        <v>6.4569099999999997</v>
      </c>
      <c r="B403">
        <v>86.869560000000007</v>
      </c>
      <c r="C403">
        <v>6.6735300000000004</v>
      </c>
      <c r="D403">
        <f t="shared" si="25"/>
        <v>6.46</v>
      </c>
      <c r="E403">
        <f t="shared" si="26"/>
        <v>86.87</v>
      </c>
      <c r="F403">
        <f t="shared" si="27"/>
        <v>6.67</v>
      </c>
      <c r="G403">
        <v>12</v>
      </c>
      <c r="H403">
        <f t="shared" si="28"/>
        <v>1.0791812460476249</v>
      </c>
    </row>
    <row r="404" spans="1:8" x14ac:dyDescent="0.2">
      <c r="A404">
        <v>6.6969700000000003</v>
      </c>
      <c r="B404">
        <v>87.558890000000005</v>
      </c>
      <c r="C404">
        <v>5.7441300000000002</v>
      </c>
      <c r="D404">
        <f t="shared" si="25"/>
        <v>6.7</v>
      </c>
      <c r="E404">
        <f t="shared" si="26"/>
        <v>87.56</v>
      </c>
      <c r="F404">
        <f t="shared" si="27"/>
        <v>5.74</v>
      </c>
      <c r="G404">
        <v>12</v>
      </c>
      <c r="H404">
        <f t="shared" si="28"/>
        <v>1.0791812460476249</v>
      </c>
    </row>
    <row r="405" spans="1:8" x14ac:dyDescent="0.2">
      <c r="A405">
        <v>6.6889200000000004</v>
      </c>
      <c r="B405">
        <v>88.247060000000005</v>
      </c>
      <c r="C405">
        <v>5.0640200000000002</v>
      </c>
      <c r="D405">
        <f t="shared" si="25"/>
        <v>6.69</v>
      </c>
      <c r="E405">
        <f t="shared" si="26"/>
        <v>88.25</v>
      </c>
      <c r="F405">
        <f t="shared" si="27"/>
        <v>5.0599999999999996</v>
      </c>
      <c r="G405">
        <v>12</v>
      </c>
      <c r="H405">
        <f t="shared" si="28"/>
        <v>1.0791812460476249</v>
      </c>
    </row>
    <row r="406" spans="1:8" x14ac:dyDescent="0.2">
      <c r="A406">
        <v>6.8603899999999998</v>
      </c>
      <c r="B406">
        <v>88.739440000000002</v>
      </c>
      <c r="C406">
        <v>4.4001700000000001</v>
      </c>
      <c r="D406">
        <f t="shared" si="25"/>
        <v>6.86</v>
      </c>
      <c r="E406">
        <f t="shared" si="26"/>
        <v>88.74</v>
      </c>
      <c r="F406">
        <f t="shared" si="27"/>
        <v>4.4000000000000004</v>
      </c>
      <c r="G406">
        <v>12</v>
      </c>
      <c r="H406">
        <f t="shared" si="28"/>
        <v>1.0791812460476249</v>
      </c>
    </row>
    <row r="407" spans="1:8" x14ac:dyDescent="0.2">
      <c r="A407">
        <v>6.8523300000000003</v>
      </c>
      <c r="B407">
        <v>89.427610000000001</v>
      </c>
      <c r="C407">
        <v>3.7200500000000001</v>
      </c>
      <c r="D407">
        <f t="shared" si="25"/>
        <v>6.85</v>
      </c>
      <c r="E407">
        <f t="shared" si="26"/>
        <v>89.43</v>
      </c>
      <c r="F407">
        <f t="shared" si="27"/>
        <v>3.72</v>
      </c>
      <c r="G407">
        <v>12</v>
      </c>
      <c r="H407">
        <f t="shared" si="28"/>
        <v>1.0791812460476249</v>
      </c>
    </row>
    <row r="408" spans="1:8" x14ac:dyDescent="0.2">
      <c r="A408">
        <v>7.2376300000000002</v>
      </c>
      <c r="B408">
        <v>89.822689999999994</v>
      </c>
      <c r="C408">
        <v>2.9396800000000001</v>
      </c>
      <c r="D408">
        <f t="shared" si="25"/>
        <v>7.24</v>
      </c>
      <c r="E408">
        <f t="shared" si="26"/>
        <v>89.82</v>
      </c>
      <c r="F408">
        <f t="shared" si="27"/>
        <v>2.94</v>
      </c>
      <c r="G408">
        <v>12</v>
      </c>
      <c r="H408">
        <f t="shared" si="28"/>
        <v>1.0791812460476249</v>
      </c>
    </row>
    <row r="409" spans="1:8" x14ac:dyDescent="0.2">
      <c r="A409">
        <v>7.36069</v>
      </c>
      <c r="B409">
        <v>90.413160000000005</v>
      </c>
      <c r="C409">
        <v>2.2261500000000001</v>
      </c>
      <c r="D409">
        <f t="shared" si="25"/>
        <v>7.36</v>
      </c>
      <c r="E409">
        <f t="shared" si="26"/>
        <v>90.41</v>
      </c>
      <c r="F409">
        <f t="shared" si="27"/>
        <v>2.23</v>
      </c>
      <c r="G409">
        <v>12</v>
      </c>
      <c r="H409">
        <f t="shared" si="28"/>
        <v>1.0791812460476249</v>
      </c>
    </row>
    <row r="410" spans="1:8" x14ac:dyDescent="0.2">
      <c r="A410">
        <v>7.3526400000000001</v>
      </c>
      <c r="B410">
        <v>91.101330000000004</v>
      </c>
      <c r="C410">
        <v>1.5460400000000001</v>
      </c>
      <c r="D410">
        <f t="shared" si="25"/>
        <v>7.35</v>
      </c>
      <c r="E410">
        <f t="shared" si="26"/>
        <v>91.1</v>
      </c>
      <c r="F410">
        <f t="shared" si="27"/>
        <v>1.55</v>
      </c>
      <c r="G410">
        <v>12</v>
      </c>
      <c r="H410">
        <f t="shared" si="28"/>
        <v>1.0791812460476249</v>
      </c>
    </row>
    <row r="411" spans="1:8" x14ac:dyDescent="0.2">
      <c r="A411">
        <v>7.3929900000000002</v>
      </c>
      <c r="B411">
        <v>91.691410000000005</v>
      </c>
      <c r="C411">
        <v>0.91559999999999997</v>
      </c>
      <c r="D411">
        <f t="shared" si="25"/>
        <v>7.39</v>
      </c>
      <c r="E411">
        <f t="shared" si="26"/>
        <v>91.69</v>
      </c>
      <c r="F411">
        <f t="shared" si="27"/>
        <v>0.92</v>
      </c>
      <c r="G411">
        <v>12</v>
      </c>
      <c r="H411">
        <f t="shared" si="28"/>
        <v>1.0791812460476249</v>
      </c>
    </row>
    <row r="412" spans="1:8" x14ac:dyDescent="0.2">
      <c r="A412">
        <v>7.3022299999999998</v>
      </c>
      <c r="B412">
        <v>92.379180000000005</v>
      </c>
      <c r="C412">
        <v>0.31858999999999998</v>
      </c>
      <c r="D412">
        <f t="shared" si="25"/>
        <v>7.3</v>
      </c>
      <c r="E412">
        <f t="shared" si="26"/>
        <v>92.38</v>
      </c>
      <c r="F412">
        <f t="shared" si="27"/>
        <v>0.32</v>
      </c>
      <c r="G412">
        <v>12</v>
      </c>
      <c r="H412">
        <f t="shared" si="28"/>
        <v>1.0791812460476249</v>
      </c>
    </row>
    <row r="413" spans="1:8" x14ac:dyDescent="0.2">
      <c r="A413">
        <v>5.0606499999999999</v>
      </c>
      <c r="B413">
        <v>68.87133</v>
      </c>
      <c r="C413">
        <v>26.068020000000001</v>
      </c>
      <c r="D413">
        <f t="shared" si="25"/>
        <v>5.0599999999999996</v>
      </c>
      <c r="E413">
        <f t="shared" si="26"/>
        <v>68.87</v>
      </c>
      <c r="F413">
        <f t="shared" si="27"/>
        <v>26.07</v>
      </c>
      <c r="G413">
        <v>12</v>
      </c>
      <c r="H413">
        <f t="shared" si="28"/>
        <v>1.0791812460476249</v>
      </c>
    </row>
    <row r="414" spans="1:8" x14ac:dyDescent="0.2">
      <c r="A414">
        <v>4.8730700000000002</v>
      </c>
      <c r="B414">
        <v>69.755279999999999</v>
      </c>
      <c r="C414">
        <v>25.371649999999999</v>
      </c>
      <c r="D414">
        <f t="shared" si="25"/>
        <v>4.87</v>
      </c>
      <c r="E414">
        <f t="shared" si="26"/>
        <v>69.760000000000005</v>
      </c>
      <c r="F414">
        <f t="shared" si="27"/>
        <v>25.37</v>
      </c>
      <c r="G414">
        <v>12</v>
      </c>
      <c r="H414">
        <f t="shared" si="28"/>
        <v>1.0791812460476249</v>
      </c>
    </row>
    <row r="415" spans="1:8" x14ac:dyDescent="0.2">
      <c r="A415">
        <v>4.8650099999999998</v>
      </c>
      <c r="B415">
        <v>70.443439999999995</v>
      </c>
      <c r="C415">
        <v>24.69154</v>
      </c>
      <c r="D415">
        <f t="shared" si="25"/>
        <v>4.87</v>
      </c>
      <c r="E415">
        <f t="shared" si="26"/>
        <v>70.44</v>
      </c>
      <c r="F415">
        <f t="shared" si="27"/>
        <v>24.69</v>
      </c>
      <c r="G415">
        <v>12</v>
      </c>
      <c r="H415">
        <f t="shared" si="28"/>
        <v>1.0791812460476249</v>
      </c>
    </row>
    <row r="416" spans="1:8" x14ac:dyDescent="0.2">
      <c r="A416">
        <v>4.8569599999999999</v>
      </c>
      <c r="B416">
        <v>71.131609999999995</v>
      </c>
      <c r="C416">
        <v>24.011430000000001</v>
      </c>
      <c r="D416">
        <f t="shared" si="25"/>
        <v>4.8600000000000003</v>
      </c>
      <c r="E416">
        <f t="shared" si="26"/>
        <v>71.13</v>
      </c>
      <c r="F416">
        <f t="shared" si="27"/>
        <v>24.01</v>
      </c>
      <c r="G416">
        <v>12</v>
      </c>
      <c r="H416">
        <f t="shared" si="28"/>
        <v>1.0791812460476249</v>
      </c>
    </row>
    <row r="417" spans="1:8" x14ac:dyDescent="0.2">
      <c r="A417">
        <v>4.8004899999999999</v>
      </c>
      <c r="B417">
        <v>71.917860000000005</v>
      </c>
      <c r="C417">
        <v>23.281649999999999</v>
      </c>
      <c r="D417">
        <f t="shared" si="25"/>
        <v>4.8</v>
      </c>
      <c r="E417">
        <f t="shared" si="26"/>
        <v>71.92</v>
      </c>
      <c r="F417">
        <f t="shared" si="27"/>
        <v>23.28</v>
      </c>
      <c r="G417">
        <v>12</v>
      </c>
      <c r="H417">
        <f t="shared" si="28"/>
        <v>1.0791812460476249</v>
      </c>
    </row>
    <row r="418" spans="1:8" x14ac:dyDescent="0.2">
      <c r="A418">
        <v>4.8408499999999997</v>
      </c>
      <c r="B418">
        <v>72.507940000000005</v>
      </c>
      <c r="C418">
        <v>22.651209999999999</v>
      </c>
      <c r="D418">
        <f t="shared" si="25"/>
        <v>4.84</v>
      </c>
      <c r="E418">
        <f t="shared" si="26"/>
        <v>72.510000000000005</v>
      </c>
      <c r="F418">
        <f t="shared" si="27"/>
        <v>22.65</v>
      </c>
      <c r="G418">
        <v>12</v>
      </c>
      <c r="H418">
        <f t="shared" si="28"/>
        <v>1.0791812460476249</v>
      </c>
    </row>
    <row r="419" spans="1:8" x14ac:dyDescent="0.2">
      <c r="A419">
        <v>4.8811999999999998</v>
      </c>
      <c r="B419">
        <v>73.098020000000005</v>
      </c>
      <c r="C419">
        <v>22.020769999999999</v>
      </c>
      <c r="D419">
        <f t="shared" si="25"/>
        <v>4.88</v>
      </c>
      <c r="E419">
        <f t="shared" si="26"/>
        <v>73.099999999999994</v>
      </c>
      <c r="F419">
        <f t="shared" si="27"/>
        <v>22.02</v>
      </c>
      <c r="G419">
        <v>12</v>
      </c>
      <c r="H419">
        <f t="shared" si="28"/>
        <v>1.0791812460476249</v>
      </c>
    </row>
    <row r="420" spans="1:8" x14ac:dyDescent="0.2">
      <c r="A420">
        <v>4.8731499999999999</v>
      </c>
      <c r="B420">
        <v>73.786190000000005</v>
      </c>
      <c r="C420">
        <v>21.34066</v>
      </c>
      <c r="D420">
        <f t="shared" si="25"/>
        <v>4.87</v>
      </c>
      <c r="E420">
        <f t="shared" si="26"/>
        <v>73.790000000000006</v>
      </c>
      <c r="F420">
        <f t="shared" si="27"/>
        <v>21.34</v>
      </c>
      <c r="G420">
        <v>12</v>
      </c>
      <c r="H420">
        <f t="shared" si="28"/>
        <v>1.0791812460476249</v>
      </c>
    </row>
    <row r="421" spans="1:8" x14ac:dyDescent="0.2">
      <c r="A421">
        <v>4.8650900000000004</v>
      </c>
      <c r="B421">
        <v>74.474360000000004</v>
      </c>
      <c r="C421">
        <v>20.660550000000001</v>
      </c>
      <c r="D421">
        <f t="shared" si="25"/>
        <v>4.87</v>
      </c>
      <c r="E421">
        <f t="shared" si="26"/>
        <v>74.47</v>
      </c>
      <c r="F421">
        <f t="shared" si="27"/>
        <v>20.66</v>
      </c>
      <c r="G421">
        <v>12</v>
      </c>
      <c r="H421">
        <f t="shared" si="28"/>
        <v>1.0791812460476249</v>
      </c>
    </row>
    <row r="422" spans="1:8" x14ac:dyDescent="0.2">
      <c r="A422">
        <v>4.9054500000000001</v>
      </c>
      <c r="B422">
        <v>75.064440000000005</v>
      </c>
      <c r="C422">
        <v>20.03012</v>
      </c>
      <c r="D422">
        <f t="shared" si="25"/>
        <v>4.91</v>
      </c>
      <c r="E422">
        <f t="shared" si="26"/>
        <v>75.06</v>
      </c>
      <c r="F422">
        <f t="shared" si="27"/>
        <v>20.03</v>
      </c>
      <c r="G422">
        <v>12</v>
      </c>
      <c r="H422">
        <f t="shared" si="28"/>
        <v>1.0791812460476249</v>
      </c>
    </row>
    <row r="423" spans="1:8" x14ac:dyDescent="0.2">
      <c r="A423">
        <v>4.9801000000000002</v>
      </c>
      <c r="B423">
        <v>75.753</v>
      </c>
      <c r="C423">
        <v>19.266909999999999</v>
      </c>
      <c r="D423">
        <f t="shared" si="25"/>
        <v>4.9800000000000004</v>
      </c>
      <c r="E423">
        <f t="shared" si="26"/>
        <v>75.75</v>
      </c>
      <c r="F423">
        <f t="shared" si="27"/>
        <v>19.27</v>
      </c>
      <c r="G423">
        <v>12</v>
      </c>
      <c r="H423">
        <f t="shared" si="28"/>
        <v>1.0791812460476249</v>
      </c>
    </row>
    <row r="424" spans="1:8" x14ac:dyDescent="0.2">
      <c r="A424">
        <v>4.9720399999999998</v>
      </c>
      <c r="B424">
        <v>76.441159999999996</v>
      </c>
      <c r="C424">
        <v>18.5868</v>
      </c>
      <c r="D424">
        <f t="shared" si="25"/>
        <v>4.97</v>
      </c>
      <c r="E424">
        <f t="shared" si="26"/>
        <v>76.44</v>
      </c>
      <c r="F424">
        <f t="shared" si="27"/>
        <v>18.59</v>
      </c>
      <c r="G424">
        <v>12</v>
      </c>
      <c r="H424">
        <f t="shared" si="28"/>
        <v>1.0791812460476249</v>
      </c>
    </row>
    <row r="425" spans="1:8" x14ac:dyDescent="0.2">
      <c r="A425">
        <v>5.0123899999999999</v>
      </c>
      <c r="B425">
        <v>77.031239999999997</v>
      </c>
      <c r="C425">
        <v>17.95636</v>
      </c>
      <c r="D425">
        <f t="shared" si="25"/>
        <v>5.01</v>
      </c>
      <c r="E425">
        <f t="shared" si="26"/>
        <v>77.03</v>
      </c>
      <c r="F425">
        <f t="shared" si="27"/>
        <v>17.96</v>
      </c>
      <c r="G425">
        <v>12</v>
      </c>
      <c r="H425">
        <f t="shared" si="28"/>
        <v>1.0791812460476249</v>
      </c>
    </row>
    <row r="426" spans="1:8" x14ac:dyDescent="0.2">
      <c r="A426">
        <v>5.00434</v>
      </c>
      <c r="B426">
        <v>77.719409999999996</v>
      </c>
      <c r="C426">
        <v>17.276250000000001</v>
      </c>
      <c r="D426">
        <f t="shared" si="25"/>
        <v>5</v>
      </c>
      <c r="E426">
        <f t="shared" si="26"/>
        <v>77.72</v>
      </c>
      <c r="F426">
        <f t="shared" si="27"/>
        <v>17.28</v>
      </c>
      <c r="G426">
        <v>12</v>
      </c>
      <c r="H426">
        <f t="shared" si="28"/>
        <v>1.0791812460476249</v>
      </c>
    </row>
    <row r="427" spans="1:8" x14ac:dyDescent="0.2">
      <c r="A427">
        <v>4.9962799999999996</v>
      </c>
      <c r="B427">
        <v>78.407579999999996</v>
      </c>
      <c r="C427">
        <v>16.596139999999998</v>
      </c>
      <c r="D427">
        <f t="shared" si="25"/>
        <v>5</v>
      </c>
      <c r="E427">
        <f t="shared" si="26"/>
        <v>78.41</v>
      </c>
      <c r="F427">
        <f t="shared" si="27"/>
        <v>16.600000000000001</v>
      </c>
      <c r="G427">
        <v>12</v>
      </c>
      <c r="H427">
        <f t="shared" si="28"/>
        <v>1.0791812460476249</v>
      </c>
    </row>
    <row r="428" spans="1:8" x14ac:dyDescent="0.2">
      <c r="A428">
        <v>5.29887</v>
      </c>
      <c r="B428">
        <v>78.802260000000004</v>
      </c>
      <c r="C428">
        <v>15.898860000000001</v>
      </c>
      <c r="D428">
        <f t="shared" si="25"/>
        <v>5.3</v>
      </c>
      <c r="E428">
        <f t="shared" si="26"/>
        <v>78.8</v>
      </c>
      <c r="F428">
        <f t="shared" si="27"/>
        <v>15.9</v>
      </c>
      <c r="G428">
        <v>12</v>
      </c>
      <c r="H428">
        <f t="shared" si="28"/>
        <v>1.0791812460476249</v>
      </c>
    </row>
    <row r="429" spans="1:8" x14ac:dyDescent="0.2">
      <c r="A429">
        <v>5.2424099999999996</v>
      </c>
      <c r="B429">
        <v>79.588520000000003</v>
      </c>
      <c r="C429">
        <v>15.169079999999999</v>
      </c>
      <c r="D429">
        <f t="shared" si="25"/>
        <v>5.24</v>
      </c>
      <c r="E429">
        <f t="shared" si="26"/>
        <v>79.59</v>
      </c>
      <c r="F429">
        <f t="shared" si="27"/>
        <v>15.17</v>
      </c>
      <c r="G429">
        <v>12</v>
      </c>
      <c r="H429">
        <f t="shared" si="28"/>
        <v>1.0791812460476249</v>
      </c>
    </row>
    <row r="430" spans="1:8" x14ac:dyDescent="0.2">
      <c r="A430">
        <v>5.2343500000000001</v>
      </c>
      <c r="B430">
        <v>80.276679999999999</v>
      </c>
      <c r="C430">
        <v>14.48897</v>
      </c>
      <c r="D430">
        <f t="shared" si="25"/>
        <v>5.23</v>
      </c>
      <c r="E430">
        <f t="shared" si="26"/>
        <v>80.28</v>
      </c>
      <c r="F430">
        <f t="shared" si="27"/>
        <v>14.49</v>
      </c>
      <c r="G430">
        <v>12</v>
      </c>
      <c r="H430">
        <f t="shared" si="28"/>
        <v>1.0791812460476249</v>
      </c>
    </row>
    <row r="431" spans="1:8" x14ac:dyDescent="0.2">
      <c r="A431">
        <v>5.2747099999999998</v>
      </c>
      <c r="B431">
        <v>80.866759999999999</v>
      </c>
      <c r="C431">
        <v>13.85853</v>
      </c>
      <c r="D431">
        <f t="shared" si="25"/>
        <v>5.27</v>
      </c>
      <c r="E431">
        <f t="shared" si="26"/>
        <v>80.87</v>
      </c>
      <c r="F431">
        <f t="shared" si="27"/>
        <v>13.86</v>
      </c>
      <c r="G431">
        <v>12</v>
      </c>
      <c r="H431">
        <f t="shared" si="28"/>
        <v>1.0791812460476249</v>
      </c>
    </row>
    <row r="432" spans="1:8" x14ac:dyDescent="0.2">
      <c r="A432">
        <v>5.44618</v>
      </c>
      <c r="B432">
        <v>81.35915</v>
      </c>
      <c r="C432">
        <v>13.19467</v>
      </c>
      <c r="D432">
        <f t="shared" si="25"/>
        <v>5.45</v>
      </c>
      <c r="E432">
        <f t="shared" si="26"/>
        <v>81.36</v>
      </c>
      <c r="F432">
        <f t="shared" si="27"/>
        <v>13.19</v>
      </c>
      <c r="G432">
        <v>12</v>
      </c>
      <c r="H432">
        <f t="shared" si="28"/>
        <v>1.0791812460476249</v>
      </c>
    </row>
    <row r="433" spans="1:8" x14ac:dyDescent="0.2">
      <c r="A433">
        <v>5.4865300000000001</v>
      </c>
      <c r="B433">
        <v>81.94923</v>
      </c>
      <c r="C433">
        <v>12.56424</v>
      </c>
      <c r="D433">
        <f t="shared" si="25"/>
        <v>5.49</v>
      </c>
      <c r="E433">
        <f t="shared" si="26"/>
        <v>81.95</v>
      </c>
      <c r="F433">
        <f t="shared" si="27"/>
        <v>12.56</v>
      </c>
      <c r="G433">
        <v>12</v>
      </c>
      <c r="H433">
        <f t="shared" si="28"/>
        <v>1.0791812460476249</v>
      </c>
    </row>
    <row r="434" spans="1:8" x14ac:dyDescent="0.2">
      <c r="A434">
        <v>5.65801</v>
      </c>
      <c r="B434">
        <v>82.441609999999997</v>
      </c>
      <c r="C434">
        <v>11.90038</v>
      </c>
      <c r="D434">
        <f t="shared" si="25"/>
        <v>5.66</v>
      </c>
      <c r="E434">
        <f t="shared" si="26"/>
        <v>82.44</v>
      </c>
      <c r="F434">
        <f t="shared" si="27"/>
        <v>11.9</v>
      </c>
      <c r="G434">
        <v>12</v>
      </c>
      <c r="H434">
        <f t="shared" si="28"/>
        <v>1.0791812460476249</v>
      </c>
    </row>
    <row r="435" spans="1:8" x14ac:dyDescent="0.2">
      <c r="A435">
        <v>5.5188300000000003</v>
      </c>
      <c r="B435">
        <v>83.22748</v>
      </c>
      <c r="C435">
        <v>11.253690000000001</v>
      </c>
      <c r="D435">
        <f t="shared" si="25"/>
        <v>5.52</v>
      </c>
      <c r="E435">
        <f t="shared" si="26"/>
        <v>83.23</v>
      </c>
      <c r="F435">
        <f t="shared" si="27"/>
        <v>11.25</v>
      </c>
      <c r="G435">
        <v>12</v>
      </c>
      <c r="H435">
        <f t="shared" si="28"/>
        <v>1.0791812460476249</v>
      </c>
    </row>
    <row r="436" spans="1:8" x14ac:dyDescent="0.2">
      <c r="A436">
        <v>5.5934799999999996</v>
      </c>
      <c r="B436">
        <v>83.916030000000006</v>
      </c>
      <c r="C436">
        <v>10.49048</v>
      </c>
      <c r="D436">
        <f t="shared" si="25"/>
        <v>5.59</v>
      </c>
      <c r="E436">
        <f t="shared" si="26"/>
        <v>83.92</v>
      </c>
      <c r="F436">
        <f t="shared" si="27"/>
        <v>10.49</v>
      </c>
      <c r="G436">
        <v>12</v>
      </c>
      <c r="H436">
        <f t="shared" si="28"/>
        <v>1.0791812460476249</v>
      </c>
    </row>
    <row r="437" spans="1:8" x14ac:dyDescent="0.2">
      <c r="A437">
        <v>5.7165499999999998</v>
      </c>
      <c r="B437">
        <v>84.506500000000003</v>
      </c>
      <c r="C437">
        <v>9.7769499999999994</v>
      </c>
      <c r="D437">
        <f t="shared" si="25"/>
        <v>5.72</v>
      </c>
      <c r="E437">
        <f t="shared" si="26"/>
        <v>84.51</v>
      </c>
      <c r="F437">
        <f t="shared" si="27"/>
        <v>9.7799999999999994</v>
      </c>
      <c r="G437">
        <v>12</v>
      </c>
      <c r="H437">
        <f t="shared" si="28"/>
        <v>1.0791812460476249</v>
      </c>
    </row>
    <row r="438" spans="1:8" x14ac:dyDescent="0.2">
      <c r="A438">
        <v>5.88802</v>
      </c>
      <c r="B438">
        <v>84.998890000000003</v>
      </c>
      <c r="C438">
        <v>9.1130899999999997</v>
      </c>
      <c r="D438">
        <f t="shared" si="25"/>
        <v>5.89</v>
      </c>
      <c r="E438">
        <f t="shared" si="26"/>
        <v>85</v>
      </c>
      <c r="F438">
        <f t="shared" si="27"/>
        <v>9.11</v>
      </c>
      <c r="G438">
        <v>12</v>
      </c>
      <c r="H438">
        <f t="shared" si="28"/>
        <v>1.0791812460476249</v>
      </c>
    </row>
    <row r="439" spans="1:8" x14ac:dyDescent="0.2">
      <c r="A439">
        <v>6.0594900000000003</v>
      </c>
      <c r="B439">
        <v>85.49127</v>
      </c>
      <c r="C439">
        <v>8.4492399999999996</v>
      </c>
      <c r="D439">
        <f t="shared" si="25"/>
        <v>6.06</v>
      </c>
      <c r="E439">
        <f t="shared" si="26"/>
        <v>85.49</v>
      </c>
      <c r="F439">
        <f t="shared" si="27"/>
        <v>8.4499999999999993</v>
      </c>
      <c r="G439">
        <v>12</v>
      </c>
      <c r="H439">
        <f t="shared" si="28"/>
        <v>1.0791812460476249</v>
      </c>
    </row>
    <row r="440" spans="1:8" x14ac:dyDescent="0.2">
      <c r="A440">
        <v>6.3136700000000001</v>
      </c>
      <c r="B440">
        <v>85.984049999999996</v>
      </c>
      <c r="C440">
        <v>7.70228</v>
      </c>
      <c r="D440">
        <f t="shared" si="25"/>
        <v>6.31</v>
      </c>
      <c r="E440">
        <f t="shared" si="26"/>
        <v>85.98</v>
      </c>
      <c r="F440">
        <f t="shared" si="27"/>
        <v>7.7</v>
      </c>
      <c r="G440">
        <v>12</v>
      </c>
      <c r="H440">
        <f t="shared" si="28"/>
        <v>1.0791812460476249</v>
      </c>
    </row>
    <row r="441" spans="1:8" x14ac:dyDescent="0.2">
      <c r="A441">
        <v>5.7669499999999996</v>
      </c>
      <c r="B441">
        <v>83.228650000000002</v>
      </c>
      <c r="C441">
        <v>11.0044</v>
      </c>
      <c r="D441">
        <f t="shared" si="25"/>
        <v>5.77</v>
      </c>
      <c r="E441">
        <f t="shared" si="26"/>
        <v>83.23</v>
      </c>
      <c r="F441">
        <f t="shared" si="27"/>
        <v>11</v>
      </c>
      <c r="G441">
        <v>12</v>
      </c>
      <c r="H441">
        <f t="shared" si="28"/>
        <v>1.0791812460476249</v>
      </c>
    </row>
    <row r="442" spans="1:8" x14ac:dyDescent="0.2">
      <c r="A442">
        <v>5.8758999999999997</v>
      </c>
      <c r="B442">
        <v>84.015680000000003</v>
      </c>
      <c r="C442">
        <v>10.108420000000001</v>
      </c>
      <c r="D442">
        <f t="shared" si="25"/>
        <v>5.88</v>
      </c>
      <c r="E442">
        <f t="shared" si="26"/>
        <v>84.02</v>
      </c>
      <c r="F442">
        <f t="shared" si="27"/>
        <v>10.11</v>
      </c>
      <c r="G442">
        <v>12</v>
      </c>
      <c r="H442">
        <f t="shared" si="28"/>
        <v>1.0791812460476249</v>
      </c>
    </row>
    <row r="443" spans="1:8" x14ac:dyDescent="0.2">
      <c r="A443">
        <v>5.9989600000000003</v>
      </c>
      <c r="B443">
        <v>84.60615</v>
      </c>
      <c r="C443">
        <v>9.3948900000000002</v>
      </c>
      <c r="D443">
        <f t="shared" si="25"/>
        <v>6</v>
      </c>
      <c r="E443">
        <f t="shared" si="26"/>
        <v>84.61</v>
      </c>
      <c r="F443">
        <f t="shared" si="27"/>
        <v>9.39</v>
      </c>
      <c r="G443">
        <v>12</v>
      </c>
      <c r="H443">
        <f t="shared" si="28"/>
        <v>1.0791812460476249</v>
      </c>
    </row>
    <row r="444" spans="1:8" x14ac:dyDescent="0.2">
      <c r="A444">
        <v>6.1906100000000004</v>
      </c>
      <c r="B444">
        <v>85.39358</v>
      </c>
      <c r="C444">
        <v>8.4158200000000001</v>
      </c>
      <c r="D444">
        <f t="shared" si="25"/>
        <v>6.19</v>
      </c>
      <c r="E444">
        <f t="shared" si="26"/>
        <v>85.39</v>
      </c>
      <c r="F444">
        <f t="shared" si="27"/>
        <v>8.42</v>
      </c>
      <c r="G444">
        <v>12</v>
      </c>
      <c r="H444">
        <f t="shared" si="28"/>
        <v>1.0791812460476249</v>
      </c>
    </row>
    <row r="445" spans="1:8" x14ac:dyDescent="0.2">
      <c r="A445">
        <v>5.5954800000000002</v>
      </c>
      <c r="B445">
        <v>82.736260000000001</v>
      </c>
      <c r="C445">
        <v>11.66826</v>
      </c>
      <c r="D445">
        <f t="shared" si="25"/>
        <v>5.6</v>
      </c>
      <c r="E445">
        <f t="shared" si="26"/>
        <v>82.74</v>
      </c>
      <c r="F445">
        <f t="shared" si="27"/>
        <v>11.67</v>
      </c>
      <c r="G445">
        <v>12</v>
      </c>
      <c r="H445">
        <f t="shared" si="28"/>
        <v>1.0791812460476249</v>
      </c>
    </row>
    <row r="446" spans="1:8" x14ac:dyDescent="0.2">
      <c r="A446">
        <v>5.3997599999999997</v>
      </c>
      <c r="B446">
        <v>80.277460000000005</v>
      </c>
      <c r="C446">
        <v>14.32277</v>
      </c>
      <c r="D446">
        <f t="shared" si="25"/>
        <v>5.4</v>
      </c>
      <c r="E446">
        <f t="shared" si="26"/>
        <v>80.28</v>
      </c>
      <c r="F446">
        <f t="shared" si="27"/>
        <v>14.32</v>
      </c>
      <c r="G446">
        <v>12</v>
      </c>
      <c r="H446">
        <f t="shared" si="28"/>
        <v>1.0791812460476249</v>
      </c>
    </row>
    <row r="447" spans="1:8" x14ac:dyDescent="0.2">
      <c r="A447">
        <v>5.3433000000000002</v>
      </c>
      <c r="B447">
        <v>81.063720000000004</v>
      </c>
      <c r="C447">
        <v>13.59299</v>
      </c>
      <c r="D447">
        <f t="shared" si="25"/>
        <v>5.34</v>
      </c>
      <c r="E447">
        <f t="shared" si="26"/>
        <v>81.06</v>
      </c>
      <c r="F447">
        <f t="shared" si="27"/>
        <v>13.59</v>
      </c>
      <c r="G447">
        <v>12</v>
      </c>
      <c r="H447">
        <f t="shared" si="28"/>
        <v>1.0791812460476249</v>
      </c>
    </row>
    <row r="448" spans="1:8" x14ac:dyDescent="0.2">
      <c r="A448">
        <v>5.1455799999999998</v>
      </c>
      <c r="B448">
        <v>79.784689999999998</v>
      </c>
      <c r="C448">
        <v>15.06973</v>
      </c>
      <c r="D448">
        <f t="shared" si="25"/>
        <v>5.15</v>
      </c>
      <c r="E448">
        <f t="shared" si="26"/>
        <v>79.78</v>
      </c>
      <c r="F448">
        <f t="shared" si="27"/>
        <v>15.07</v>
      </c>
      <c r="G448">
        <v>12</v>
      </c>
      <c r="H448">
        <f t="shared" si="28"/>
        <v>1.0791812460476249</v>
      </c>
    </row>
    <row r="449" spans="1:8" x14ac:dyDescent="0.2">
      <c r="A449">
        <v>9.5926899999999993</v>
      </c>
      <c r="B449">
        <v>33.99089</v>
      </c>
      <c r="C449">
        <v>56.416420000000002</v>
      </c>
      <c r="D449">
        <f t="shared" si="25"/>
        <v>9.59</v>
      </c>
      <c r="E449">
        <f t="shared" si="26"/>
        <v>33.99</v>
      </c>
      <c r="F449">
        <f t="shared" si="27"/>
        <v>56.42</v>
      </c>
      <c r="G449">
        <v>12</v>
      </c>
      <c r="H449">
        <f t="shared" si="28"/>
        <v>1.0791812460476249</v>
      </c>
    </row>
    <row r="450" spans="1:8" x14ac:dyDescent="0.2">
      <c r="A450">
        <v>8.0508900000000008</v>
      </c>
      <c r="B450">
        <v>0.16325999999999999</v>
      </c>
      <c r="C450">
        <v>91.785849999999996</v>
      </c>
      <c r="D450">
        <f t="shared" si="25"/>
        <v>8.0500000000000007</v>
      </c>
      <c r="E450">
        <f t="shared" si="26"/>
        <v>0.16</v>
      </c>
      <c r="F450">
        <f t="shared" si="27"/>
        <v>91.79</v>
      </c>
      <c r="G450">
        <v>12</v>
      </c>
      <c r="H450">
        <f t="shared" si="28"/>
        <v>1.0791812460476249</v>
      </c>
    </row>
    <row r="451" spans="1:8" x14ac:dyDescent="0.2">
      <c r="A451">
        <v>7.9117199999999999</v>
      </c>
      <c r="B451">
        <v>0.94911999999999996</v>
      </c>
      <c r="C451">
        <v>91.139160000000004</v>
      </c>
      <c r="D451">
        <f t="shared" ref="D451:D514" si="29">ROUND(A451,2)</f>
        <v>7.91</v>
      </c>
      <c r="E451">
        <f t="shared" ref="E451:E514" si="30">ROUND(B451,2)</f>
        <v>0.95</v>
      </c>
      <c r="F451">
        <f t="shared" ref="F451:F514" si="31">ROUND(C451,2)</f>
        <v>91.14</v>
      </c>
      <c r="G451">
        <v>12</v>
      </c>
      <c r="H451">
        <f t="shared" ref="H451:H514" si="32">LOG(G451)</f>
        <v>1.0791812460476249</v>
      </c>
    </row>
    <row r="452" spans="1:8" x14ac:dyDescent="0.2">
      <c r="A452">
        <v>7.90367</v>
      </c>
      <c r="B452">
        <v>1.6372899999999999</v>
      </c>
      <c r="C452">
        <v>90.459040000000002</v>
      </c>
      <c r="D452">
        <f t="shared" si="29"/>
        <v>7.9</v>
      </c>
      <c r="E452">
        <f t="shared" si="30"/>
        <v>1.64</v>
      </c>
      <c r="F452">
        <f t="shared" si="31"/>
        <v>90.46</v>
      </c>
      <c r="G452">
        <v>12</v>
      </c>
      <c r="H452">
        <f t="shared" si="32"/>
        <v>1.0791812460476249</v>
      </c>
    </row>
    <row r="453" spans="1:8" x14ac:dyDescent="0.2">
      <c r="A453">
        <v>8.2062600000000003</v>
      </c>
      <c r="B453">
        <v>2.0319799999999999</v>
      </c>
      <c r="C453">
        <v>89.761769999999999</v>
      </c>
      <c r="D453">
        <f t="shared" si="29"/>
        <v>8.2100000000000009</v>
      </c>
      <c r="E453">
        <f t="shared" si="30"/>
        <v>2.0299999999999998</v>
      </c>
      <c r="F453">
        <f t="shared" si="31"/>
        <v>89.76</v>
      </c>
      <c r="G453">
        <v>12</v>
      </c>
      <c r="H453">
        <f t="shared" si="32"/>
        <v>1.0791812460476249</v>
      </c>
    </row>
    <row r="454" spans="1:8" x14ac:dyDescent="0.2">
      <c r="A454">
        <v>8.2809100000000004</v>
      </c>
      <c r="B454">
        <v>2.7205300000000001</v>
      </c>
      <c r="C454">
        <v>88.998559999999998</v>
      </c>
      <c r="D454">
        <f t="shared" si="29"/>
        <v>8.2799999999999994</v>
      </c>
      <c r="E454">
        <f t="shared" si="30"/>
        <v>2.72</v>
      </c>
      <c r="F454">
        <f t="shared" si="31"/>
        <v>89</v>
      </c>
      <c r="G454">
        <v>12</v>
      </c>
      <c r="H454">
        <f t="shared" si="32"/>
        <v>1.0791812460476249</v>
      </c>
    </row>
    <row r="455" spans="1:8" x14ac:dyDescent="0.2">
      <c r="A455">
        <v>8.3212600000000005</v>
      </c>
      <c r="B455">
        <v>3.3106100000000001</v>
      </c>
      <c r="C455">
        <v>88.368120000000005</v>
      </c>
      <c r="D455">
        <f t="shared" si="29"/>
        <v>8.32</v>
      </c>
      <c r="E455">
        <f t="shared" si="30"/>
        <v>3.31</v>
      </c>
      <c r="F455">
        <f t="shared" si="31"/>
        <v>88.37</v>
      </c>
      <c r="G455">
        <v>12</v>
      </c>
      <c r="H455">
        <f t="shared" si="32"/>
        <v>1.0791812460476249</v>
      </c>
    </row>
    <row r="456" spans="1:8" x14ac:dyDescent="0.2">
      <c r="A456">
        <v>8.13368</v>
      </c>
      <c r="B456">
        <v>4.1945600000000001</v>
      </c>
      <c r="C456">
        <v>87.671760000000006</v>
      </c>
      <c r="D456">
        <f t="shared" si="29"/>
        <v>8.1300000000000008</v>
      </c>
      <c r="E456">
        <f t="shared" si="30"/>
        <v>4.1900000000000004</v>
      </c>
      <c r="F456">
        <f t="shared" si="31"/>
        <v>87.67</v>
      </c>
      <c r="G456">
        <v>12</v>
      </c>
      <c r="H456">
        <f t="shared" si="32"/>
        <v>1.0791812460476249</v>
      </c>
    </row>
    <row r="457" spans="1:8" x14ac:dyDescent="0.2">
      <c r="A457">
        <v>8.2083300000000001</v>
      </c>
      <c r="B457">
        <v>4.8831199999999999</v>
      </c>
      <c r="C457">
        <v>86.908550000000005</v>
      </c>
      <c r="D457">
        <f t="shared" si="29"/>
        <v>8.2100000000000009</v>
      </c>
      <c r="E457">
        <f t="shared" si="30"/>
        <v>4.88</v>
      </c>
      <c r="F457">
        <f t="shared" si="31"/>
        <v>86.91</v>
      </c>
      <c r="G457">
        <v>12</v>
      </c>
      <c r="H457">
        <f t="shared" si="32"/>
        <v>1.0791812460476249</v>
      </c>
    </row>
    <row r="458" spans="1:8" x14ac:dyDescent="0.2">
      <c r="A458">
        <v>8.3313900000000007</v>
      </c>
      <c r="B458">
        <v>5.4735899999999997</v>
      </c>
      <c r="C458">
        <v>86.19502</v>
      </c>
      <c r="D458">
        <f t="shared" si="29"/>
        <v>8.33</v>
      </c>
      <c r="E458">
        <f t="shared" si="30"/>
        <v>5.47</v>
      </c>
      <c r="F458">
        <f t="shared" si="31"/>
        <v>86.2</v>
      </c>
      <c r="G458">
        <v>12</v>
      </c>
      <c r="H458">
        <f t="shared" si="32"/>
        <v>1.0791812460476249</v>
      </c>
    </row>
    <row r="459" spans="1:8" x14ac:dyDescent="0.2">
      <c r="A459">
        <v>8.2406299999999995</v>
      </c>
      <c r="B459">
        <v>6.1613699999999998</v>
      </c>
      <c r="C459">
        <v>85.597999999999999</v>
      </c>
      <c r="D459">
        <f t="shared" si="29"/>
        <v>8.24</v>
      </c>
      <c r="E459">
        <f t="shared" si="30"/>
        <v>6.16</v>
      </c>
      <c r="F459">
        <f t="shared" si="31"/>
        <v>85.6</v>
      </c>
      <c r="G459">
        <v>12</v>
      </c>
      <c r="H459">
        <f t="shared" si="32"/>
        <v>1.0791812460476249</v>
      </c>
    </row>
    <row r="460" spans="1:8" x14ac:dyDescent="0.2">
      <c r="A460">
        <v>8.3636900000000001</v>
      </c>
      <c r="B460">
        <v>6.7518399999999996</v>
      </c>
      <c r="C460">
        <v>84.884469999999993</v>
      </c>
      <c r="D460">
        <f t="shared" si="29"/>
        <v>8.36</v>
      </c>
      <c r="E460">
        <f t="shared" si="30"/>
        <v>6.75</v>
      </c>
      <c r="F460">
        <f t="shared" si="31"/>
        <v>84.88</v>
      </c>
      <c r="G460">
        <v>12</v>
      </c>
      <c r="H460">
        <f t="shared" si="32"/>
        <v>1.0791812460476249</v>
      </c>
    </row>
    <row r="461" spans="1:8" x14ac:dyDescent="0.2">
      <c r="A461">
        <v>8.3556299999999997</v>
      </c>
      <c r="B461">
        <v>7.44001</v>
      </c>
      <c r="C461">
        <v>84.204359999999994</v>
      </c>
      <c r="D461">
        <f t="shared" si="29"/>
        <v>8.36</v>
      </c>
      <c r="E461">
        <f t="shared" si="30"/>
        <v>7.44</v>
      </c>
      <c r="F461">
        <f t="shared" si="31"/>
        <v>84.2</v>
      </c>
      <c r="G461">
        <v>12</v>
      </c>
      <c r="H461">
        <f t="shared" si="32"/>
        <v>1.0791812460476249</v>
      </c>
    </row>
    <row r="462" spans="1:8" x14ac:dyDescent="0.2">
      <c r="A462">
        <v>8.4302799999999998</v>
      </c>
      <c r="B462">
        <v>8.1285600000000002</v>
      </c>
      <c r="C462">
        <v>83.441149999999993</v>
      </c>
      <c r="D462">
        <f t="shared" si="29"/>
        <v>8.43</v>
      </c>
      <c r="E462">
        <f t="shared" si="30"/>
        <v>8.1300000000000008</v>
      </c>
      <c r="F462">
        <f t="shared" si="31"/>
        <v>83.44</v>
      </c>
      <c r="G462">
        <v>12</v>
      </c>
      <c r="H462">
        <f t="shared" si="32"/>
        <v>1.0791812460476249</v>
      </c>
    </row>
    <row r="463" spans="1:8" x14ac:dyDescent="0.2">
      <c r="A463">
        <v>8.4908199999999994</v>
      </c>
      <c r="B463">
        <v>9.0136800000000008</v>
      </c>
      <c r="C463">
        <v>82.495500000000007</v>
      </c>
      <c r="D463">
        <f t="shared" si="29"/>
        <v>8.49</v>
      </c>
      <c r="E463">
        <f t="shared" si="30"/>
        <v>9.01</v>
      </c>
      <c r="F463">
        <f t="shared" si="31"/>
        <v>82.5</v>
      </c>
      <c r="G463">
        <v>12</v>
      </c>
      <c r="H463">
        <f t="shared" si="32"/>
        <v>1.0791812460476249</v>
      </c>
    </row>
    <row r="464" spans="1:8" x14ac:dyDescent="0.2">
      <c r="A464">
        <v>8.5170499999999993</v>
      </c>
      <c r="B464">
        <v>9.8003300000000007</v>
      </c>
      <c r="C464">
        <v>81.68262</v>
      </c>
      <c r="D464">
        <f t="shared" si="29"/>
        <v>8.52</v>
      </c>
      <c r="E464">
        <f t="shared" si="30"/>
        <v>9.8000000000000007</v>
      </c>
      <c r="F464">
        <f t="shared" si="31"/>
        <v>81.680000000000007</v>
      </c>
      <c r="G464">
        <v>12</v>
      </c>
      <c r="H464">
        <f t="shared" si="32"/>
        <v>1.0791812460476249</v>
      </c>
    </row>
    <row r="465" spans="1:8" x14ac:dyDescent="0.2">
      <c r="A465">
        <v>8.6259999999999994</v>
      </c>
      <c r="B465">
        <v>10.58736</v>
      </c>
      <c r="C465">
        <v>80.786640000000006</v>
      </c>
      <c r="D465">
        <f t="shared" si="29"/>
        <v>8.6300000000000008</v>
      </c>
      <c r="E465">
        <f t="shared" si="30"/>
        <v>10.59</v>
      </c>
      <c r="F465">
        <f t="shared" si="31"/>
        <v>80.790000000000006</v>
      </c>
      <c r="G465">
        <v>12</v>
      </c>
      <c r="H465">
        <f t="shared" si="32"/>
        <v>1.0791812460476249</v>
      </c>
    </row>
    <row r="466" spans="1:8" x14ac:dyDescent="0.2">
      <c r="A466">
        <v>8.6179400000000008</v>
      </c>
      <c r="B466">
        <v>11.27553</v>
      </c>
      <c r="C466">
        <v>80.106530000000006</v>
      </c>
      <c r="D466">
        <f t="shared" si="29"/>
        <v>8.6199999999999992</v>
      </c>
      <c r="E466">
        <f t="shared" si="30"/>
        <v>11.28</v>
      </c>
      <c r="F466">
        <f t="shared" si="31"/>
        <v>80.11</v>
      </c>
      <c r="G466">
        <v>12</v>
      </c>
      <c r="H466">
        <f t="shared" si="32"/>
        <v>1.0791812460476249</v>
      </c>
    </row>
    <row r="467" spans="1:8" x14ac:dyDescent="0.2">
      <c r="A467">
        <v>8.6925899999999992</v>
      </c>
      <c r="B467">
        <v>11.964090000000001</v>
      </c>
      <c r="C467">
        <v>79.343320000000006</v>
      </c>
      <c r="D467">
        <f t="shared" si="29"/>
        <v>8.69</v>
      </c>
      <c r="E467">
        <f t="shared" si="30"/>
        <v>11.96</v>
      </c>
      <c r="F467">
        <f t="shared" si="31"/>
        <v>79.34</v>
      </c>
      <c r="G467">
        <v>12</v>
      </c>
      <c r="H467">
        <f t="shared" si="32"/>
        <v>1.0791812460476249</v>
      </c>
    </row>
    <row r="468" spans="1:8" x14ac:dyDescent="0.2">
      <c r="A468">
        <v>8.6845400000000001</v>
      </c>
      <c r="B468">
        <v>12.65225</v>
      </c>
      <c r="C468">
        <v>78.663210000000007</v>
      </c>
      <c r="D468">
        <f t="shared" si="29"/>
        <v>8.68</v>
      </c>
      <c r="E468">
        <f t="shared" si="30"/>
        <v>12.65</v>
      </c>
      <c r="F468">
        <f t="shared" si="31"/>
        <v>78.66</v>
      </c>
      <c r="G468">
        <v>12</v>
      </c>
      <c r="H468">
        <f t="shared" si="32"/>
        <v>1.0791812460476249</v>
      </c>
    </row>
    <row r="469" spans="1:8" x14ac:dyDescent="0.2">
      <c r="A469">
        <v>8.7248900000000003</v>
      </c>
      <c r="B469">
        <v>13.242330000000001</v>
      </c>
      <c r="C469">
        <v>78.032769999999999</v>
      </c>
      <c r="D469">
        <f t="shared" si="29"/>
        <v>8.7200000000000006</v>
      </c>
      <c r="E469">
        <f t="shared" si="30"/>
        <v>13.24</v>
      </c>
      <c r="F469">
        <f t="shared" si="31"/>
        <v>78.03</v>
      </c>
      <c r="G469">
        <v>12</v>
      </c>
      <c r="H469">
        <f t="shared" si="32"/>
        <v>1.0791812460476249</v>
      </c>
    </row>
    <row r="470" spans="1:8" x14ac:dyDescent="0.2">
      <c r="A470">
        <v>8.7995400000000004</v>
      </c>
      <c r="B470">
        <v>13.93089</v>
      </c>
      <c r="C470">
        <v>77.269570000000002</v>
      </c>
      <c r="D470">
        <f t="shared" si="29"/>
        <v>8.8000000000000007</v>
      </c>
      <c r="E470">
        <f t="shared" si="30"/>
        <v>13.93</v>
      </c>
      <c r="F470">
        <f t="shared" si="31"/>
        <v>77.27</v>
      </c>
      <c r="G470">
        <v>12</v>
      </c>
      <c r="H470">
        <f t="shared" si="32"/>
        <v>1.0791812460476249</v>
      </c>
    </row>
    <row r="471" spans="1:8" x14ac:dyDescent="0.2">
      <c r="A471">
        <v>8.7914899999999996</v>
      </c>
      <c r="B471">
        <v>14.619059999999999</v>
      </c>
      <c r="C471">
        <v>76.589460000000003</v>
      </c>
      <c r="D471">
        <f t="shared" si="29"/>
        <v>8.7899999999999991</v>
      </c>
      <c r="E471">
        <f t="shared" si="30"/>
        <v>14.62</v>
      </c>
      <c r="F471">
        <f t="shared" si="31"/>
        <v>76.59</v>
      </c>
      <c r="G471">
        <v>12</v>
      </c>
      <c r="H471">
        <f t="shared" si="32"/>
        <v>1.0791812460476249</v>
      </c>
    </row>
    <row r="472" spans="1:8" x14ac:dyDescent="0.2">
      <c r="A472">
        <v>8.8661399999999997</v>
      </c>
      <c r="B472">
        <v>15.30761</v>
      </c>
      <c r="C472">
        <v>75.826250000000002</v>
      </c>
      <c r="D472">
        <f t="shared" si="29"/>
        <v>8.8699999999999992</v>
      </c>
      <c r="E472">
        <f t="shared" si="30"/>
        <v>15.31</v>
      </c>
      <c r="F472">
        <f t="shared" si="31"/>
        <v>75.83</v>
      </c>
      <c r="G472">
        <v>12</v>
      </c>
      <c r="H472">
        <f t="shared" si="32"/>
        <v>1.0791812460476249</v>
      </c>
    </row>
    <row r="473" spans="1:8" x14ac:dyDescent="0.2">
      <c r="A473">
        <v>8.9892000000000003</v>
      </c>
      <c r="B473">
        <v>15.89808</v>
      </c>
      <c r="C473">
        <v>75.112719999999996</v>
      </c>
      <c r="D473">
        <f t="shared" si="29"/>
        <v>8.99</v>
      </c>
      <c r="E473">
        <f t="shared" si="30"/>
        <v>15.9</v>
      </c>
      <c r="F473">
        <f t="shared" si="31"/>
        <v>75.11</v>
      </c>
      <c r="G473">
        <v>12</v>
      </c>
      <c r="H473">
        <f t="shared" si="32"/>
        <v>1.0791812460476249</v>
      </c>
    </row>
    <row r="474" spans="1:8" x14ac:dyDescent="0.2">
      <c r="A474">
        <v>9.0638500000000004</v>
      </c>
      <c r="B474">
        <v>16.586639999999999</v>
      </c>
      <c r="C474">
        <v>74.349509999999995</v>
      </c>
      <c r="D474">
        <f t="shared" si="29"/>
        <v>9.06</v>
      </c>
      <c r="E474">
        <f t="shared" si="30"/>
        <v>16.59</v>
      </c>
      <c r="F474">
        <f t="shared" si="31"/>
        <v>74.349999999999994</v>
      </c>
      <c r="G474">
        <v>12</v>
      </c>
      <c r="H474">
        <f t="shared" si="32"/>
        <v>1.0791812460476249</v>
      </c>
    </row>
    <row r="475" spans="1:8" x14ac:dyDescent="0.2">
      <c r="A475">
        <v>9.2212099999999992</v>
      </c>
      <c r="B475">
        <v>17.275590000000001</v>
      </c>
      <c r="C475">
        <v>73.503209999999996</v>
      </c>
      <c r="D475">
        <f t="shared" si="29"/>
        <v>9.2200000000000006</v>
      </c>
      <c r="E475">
        <f t="shared" si="30"/>
        <v>17.28</v>
      </c>
      <c r="F475">
        <f t="shared" si="31"/>
        <v>73.5</v>
      </c>
      <c r="G475">
        <v>12</v>
      </c>
      <c r="H475">
        <f t="shared" si="32"/>
        <v>1.0791812460476249</v>
      </c>
    </row>
    <row r="476" spans="1:8" x14ac:dyDescent="0.2">
      <c r="A476">
        <v>9.0336200000000009</v>
      </c>
      <c r="B476">
        <v>18.15954</v>
      </c>
      <c r="C476">
        <v>72.806839999999994</v>
      </c>
      <c r="D476">
        <f t="shared" si="29"/>
        <v>9.0299999999999994</v>
      </c>
      <c r="E476">
        <f t="shared" si="30"/>
        <v>18.16</v>
      </c>
      <c r="F476">
        <f t="shared" si="31"/>
        <v>72.81</v>
      </c>
      <c r="G476">
        <v>12</v>
      </c>
      <c r="H476">
        <f t="shared" si="32"/>
        <v>1.0791812460476249</v>
      </c>
    </row>
    <row r="477" spans="1:8" x14ac:dyDescent="0.2">
      <c r="A477">
        <v>9.1566799999999997</v>
      </c>
      <c r="B477">
        <v>18.75001</v>
      </c>
      <c r="C477">
        <v>72.093310000000002</v>
      </c>
      <c r="D477">
        <f t="shared" si="29"/>
        <v>9.16</v>
      </c>
      <c r="E477">
        <f t="shared" si="30"/>
        <v>18.75</v>
      </c>
      <c r="F477">
        <f t="shared" si="31"/>
        <v>72.09</v>
      </c>
      <c r="G477">
        <v>12</v>
      </c>
      <c r="H477">
        <f t="shared" si="32"/>
        <v>1.0791812460476249</v>
      </c>
    </row>
    <row r="478" spans="1:8" x14ac:dyDescent="0.2">
      <c r="A478">
        <v>9.1486300000000007</v>
      </c>
      <c r="B478">
        <v>19.438179999999999</v>
      </c>
      <c r="C478">
        <v>71.413200000000003</v>
      </c>
      <c r="D478">
        <f t="shared" si="29"/>
        <v>9.15</v>
      </c>
      <c r="E478">
        <f t="shared" si="30"/>
        <v>19.440000000000001</v>
      </c>
      <c r="F478">
        <f t="shared" si="31"/>
        <v>71.41</v>
      </c>
      <c r="G478">
        <v>12</v>
      </c>
      <c r="H478">
        <f t="shared" si="32"/>
        <v>1.0791812460476249</v>
      </c>
    </row>
    <row r="479" spans="1:8" x14ac:dyDescent="0.2">
      <c r="A479">
        <v>9.2232800000000008</v>
      </c>
      <c r="B479">
        <v>20.126729999999998</v>
      </c>
      <c r="C479">
        <v>70.649990000000003</v>
      </c>
      <c r="D479">
        <f t="shared" si="29"/>
        <v>9.2200000000000006</v>
      </c>
      <c r="E479">
        <f t="shared" si="30"/>
        <v>20.13</v>
      </c>
      <c r="F479">
        <f t="shared" si="31"/>
        <v>70.650000000000006</v>
      </c>
      <c r="G479">
        <v>12</v>
      </c>
      <c r="H479">
        <f t="shared" si="32"/>
        <v>1.0791812460476249</v>
      </c>
    </row>
    <row r="480" spans="1:8" x14ac:dyDescent="0.2">
      <c r="A480">
        <v>9.2495200000000004</v>
      </c>
      <c r="B480">
        <v>20.91338</v>
      </c>
      <c r="C480">
        <v>69.837109999999996</v>
      </c>
      <c r="D480">
        <f t="shared" si="29"/>
        <v>9.25</v>
      </c>
      <c r="E480">
        <f t="shared" si="30"/>
        <v>20.91</v>
      </c>
      <c r="F480">
        <f t="shared" si="31"/>
        <v>69.84</v>
      </c>
      <c r="G480">
        <v>12</v>
      </c>
      <c r="H480">
        <f t="shared" si="32"/>
        <v>1.0791812460476249</v>
      </c>
    </row>
    <row r="481" spans="1:8" x14ac:dyDescent="0.2">
      <c r="A481">
        <v>9.3241700000000005</v>
      </c>
      <c r="B481">
        <v>21.601929999999999</v>
      </c>
      <c r="C481">
        <v>69.073899999999995</v>
      </c>
      <c r="D481">
        <f t="shared" si="29"/>
        <v>9.32</v>
      </c>
      <c r="E481">
        <f t="shared" si="30"/>
        <v>21.6</v>
      </c>
      <c r="F481">
        <f t="shared" si="31"/>
        <v>69.069999999999993</v>
      </c>
      <c r="G481">
        <v>12</v>
      </c>
      <c r="H481">
        <f t="shared" si="32"/>
        <v>1.0791812460476249</v>
      </c>
    </row>
    <row r="482" spans="1:8" x14ac:dyDescent="0.2">
      <c r="A482">
        <v>9.2333999999999996</v>
      </c>
      <c r="B482">
        <v>22.289709999999999</v>
      </c>
      <c r="C482">
        <v>68.476889999999997</v>
      </c>
      <c r="D482">
        <f t="shared" si="29"/>
        <v>9.23</v>
      </c>
      <c r="E482">
        <f t="shared" si="30"/>
        <v>22.29</v>
      </c>
      <c r="F482">
        <f t="shared" si="31"/>
        <v>68.48</v>
      </c>
      <c r="G482">
        <v>12</v>
      </c>
      <c r="H482">
        <f t="shared" si="32"/>
        <v>1.0791812460476249</v>
      </c>
    </row>
    <row r="483" spans="1:8" x14ac:dyDescent="0.2">
      <c r="A483">
        <v>9.3564600000000002</v>
      </c>
      <c r="B483">
        <v>22.880179999999999</v>
      </c>
      <c r="C483">
        <v>67.763350000000003</v>
      </c>
      <c r="D483">
        <f t="shared" si="29"/>
        <v>9.36</v>
      </c>
      <c r="E483">
        <f t="shared" si="30"/>
        <v>22.88</v>
      </c>
      <c r="F483">
        <f t="shared" si="31"/>
        <v>67.760000000000005</v>
      </c>
      <c r="G483">
        <v>12</v>
      </c>
      <c r="H483">
        <f t="shared" si="32"/>
        <v>1.0791812460476249</v>
      </c>
    </row>
    <row r="484" spans="1:8" x14ac:dyDescent="0.2">
      <c r="A484">
        <v>9.3484099999999994</v>
      </c>
      <c r="B484">
        <v>23.568349999999999</v>
      </c>
      <c r="C484">
        <v>67.083240000000004</v>
      </c>
      <c r="D484">
        <f t="shared" si="29"/>
        <v>9.35</v>
      </c>
      <c r="E484">
        <f t="shared" si="30"/>
        <v>23.57</v>
      </c>
      <c r="F484">
        <f t="shared" si="31"/>
        <v>67.08</v>
      </c>
      <c r="G484">
        <v>12</v>
      </c>
      <c r="H484">
        <f t="shared" si="32"/>
        <v>1.0791812460476249</v>
      </c>
    </row>
    <row r="485" spans="1:8" x14ac:dyDescent="0.2">
      <c r="A485">
        <v>9.4714700000000001</v>
      </c>
      <c r="B485">
        <v>24.158819999999999</v>
      </c>
      <c r="C485">
        <v>66.369709999999998</v>
      </c>
      <c r="D485">
        <f t="shared" si="29"/>
        <v>9.4700000000000006</v>
      </c>
      <c r="E485">
        <f t="shared" si="30"/>
        <v>24.16</v>
      </c>
      <c r="F485">
        <f t="shared" si="31"/>
        <v>66.37</v>
      </c>
      <c r="G485">
        <v>12</v>
      </c>
      <c r="H485">
        <f t="shared" si="32"/>
        <v>1.0791812460476249</v>
      </c>
    </row>
    <row r="486" spans="1:8" x14ac:dyDescent="0.2">
      <c r="A486">
        <v>9.4492999999999991</v>
      </c>
      <c r="B486">
        <v>25.04355</v>
      </c>
      <c r="C486">
        <v>65.507149999999996</v>
      </c>
      <c r="D486">
        <f t="shared" si="29"/>
        <v>9.4499999999999993</v>
      </c>
      <c r="E486">
        <f t="shared" si="30"/>
        <v>25.04</v>
      </c>
      <c r="F486">
        <f t="shared" si="31"/>
        <v>65.510000000000005</v>
      </c>
      <c r="G486">
        <v>12</v>
      </c>
      <c r="H486">
        <f t="shared" si="32"/>
        <v>1.0791812460476249</v>
      </c>
    </row>
    <row r="487" spans="1:8" x14ac:dyDescent="0.2">
      <c r="A487">
        <v>9.4412400000000005</v>
      </c>
      <c r="B487">
        <v>25.731719999999999</v>
      </c>
      <c r="C487">
        <v>64.827039999999997</v>
      </c>
      <c r="D487">
        <f t="shared" si="29"/>
        <v>9.44</v>
      </c>
      <c r="E487">
        <f t="shared" si="30"/>
        <v>25.73</v>
      </c>
      <c r="F487">
        <f t="shared" si="31"/>
        <v>64.83</v>
      </c>
      <c r="G487">
        <v>12</v>
      </c>
      <c r="H487">
        <f t="shared" si="32"/>
        <v>1.0791812460476249</v>
      </c>
    </row>
    <row r="488" spans="1:8" x14ac:dyDescent="0.2">
      <c r="A488">
        <v>9.6954200000000004</v>
      </c>
      <c r="B488">
        <v>26.224489999999999</v>
      </c>
      <c r="C488">
        <v>64.080089999999998</v>
      </c>
      <c r="D488">
        <f t="shared" si="29"/>
        <v>9.6999999999999993</v>
      </c>
      <c r="E488">
        <f t="shared" si="30"/>
        <v>26.22</v>
      </c>
      <c r="F488">
        <f t="shared" si="31"/>
        <v>64.08</v>
      </c>
      <c r="G488">
        <v>12</v>
      </c>
      <c r="H488">
        <f t="shared" si="32"/>
        <v>1.0791812460476249</v>
      </c>
    </row>
    <row r="489" spans="1:8" x14ac:dyDescent="0.2">
      <c r="A489">
        <v>9.6046600000000009</v>
      </c>
      <c r="B489">
        <v>26.912269999999999</v>
      </c>
      <c r="C489">
        <v>63.483069999999998</v>
      </c>
      <c r="D489">
        <f t="shared" si="29"/>
        <v>9.6</v>
      </c>
      <c r="E489">
        <f t="shared" si="30"/>
        <v>26.91</v>
      </c>
      <c r="F489">
        <f t="shared" si="31"/>
        <v>63.48</v>
      </c>
      <c r="G489">
        <v>12</v>
      </c>
      <c r="H489">
        <f t="shared" si="32"/>
        <v>1.0791812460476249</v>
      </c>
    </row>
    <row r="490" spans="1:8" x14ac:dyDescent="0.2">
      <c r="A490">
        <v>9.9415399999999998</v>
      </c>
      <c r="B490">
        <v>27.405429999999999</v>
      </c>
      <c r="C490">
        <v>62.653030000000001</v>
      </c>
      <c r="D490">
        <f t="shared" si="29"/>
        <v>9.94</v>
      </c>
      <c r="E490">
        <f t="shared" si="30"/>
        <v>27.41</v>
      </c>
      <c r="F490">
        <f t="shared" si="31"/>
        <v>62.65</v>
      </c>
      <c r="G490">
        <v>12</v>
      </c>
      <c r="H490">
        <f t="shared" si="32"/>
        <v>1.0791812460476249</v>
      </c>
    </row>
    <row r="491" spans="1:8" x14ac:dyDescent="0.2">
      <c r="A491">
        <v>9.8507800000000003</v>
      </c>
      <c r="B491">
        <v>28.093209999999999</v>
      </c>
      <c r="C491">
        <v>62.056010000000001</v>
      </c>
      <c r="D491">
        <f t="shared" si="29"/>
        <v>9.85</v>
      </c>
      <c r="E491">
        <f t="shared" si="30"/>
        <v>28.09</v>
      </c>
      <c r="F491">
        <f t="shared" si="31"/>
        <v>62.06</v>
      </c>
      <c r="G491">
        <v>12</v>
      </c>
      <c r="H491">
        <f t="shared" si="32"/>
        <v>1.0791812460476249</v>
      </c>
    </row>
    <row r="492" spans="1:8" x14ac:dyDescent="0.2">
      <c r="A492">
        <v>9.8427299999999995</v>
      </c>
      <c r="B492">
        <v>28.781369999999999</v>
      </c>
      <c r="C492">
        <v>61.375900000000001</v>
      </c>
      <c r="D492">
        <f t="shared" si="29"/>
        <v>9.84</v>
      </c>
      <c r="E492">
        <f t="shared" si="30"/>
        <v>28.78</v>
      </c>
      <c r="F492">
        <f t="shared" si="31"/>
        <v>61.38</v>
      </c>
      <c r="G492">
        <v>12</v>
      </c>
      <c r="H492">
        <f t="shared" si="32"/>
        <v>1.0791812460476249</v>
      </c>
    </row>
    <row r="493" spans="1:8" x14ac:dyDescent="0.2">
      <c r="A493">
        <v>9.9173799999999996</v>
      </c>
      <c r="B493">
        <v>29.469930000000002</v>
      </c>
      <c r="C493">
        <v>60.612690000000001</v>
      </c>
      <c r="D493">
        <f t="shared" si="29"/>
        <v>9.92</v>
      </c>
      <c r="E493">
        <f t="shared" si="30"/>
        <v>29.47</v>
      </c>
      <c r="F493">
        <f t="shared" si="31"/>
        <v>60.61</v>
      </c>
      <c r="G493">
        <v>12</v>
      </c>
      <c r="H493">
        <f t="shared" si="32"/>
        <v>1.0791812460476249</v>
      </c>
    </row>
    <row r="494" spans="1:8" x14ac:dyDescent="0.2">
      <c r="A494">
        <v>9.8125</v>
      </c>
      <c r="B494">
        <v>30.35427</v>
      </c>
      <c r="C494">
        <v>59.83323</v>
      </c>
      <c r="D494">
        <f t="shared" si="29"/>
        <v>9.81</v>
      </c>
      <c r="E494">
        <f t="shared" si="30"/>
        <v>30.35</v>
      </c>
      <c r="F494">
        <f t="shared" si="31"/>
        <v>59.83</v>
      </c>
      <c r="G494">
        <v>12</v>
      </c>
      <c r="H494">
        <f t="shared" si="32"/>
        <v>1.0791812460476249</v>
      </c>
    </row>
    <row r="495" spans="1:8" x14ac:dyDescent="0.2">
      <c r="A495">
        <v>9.9214400000000005</v>
      </c>
      <c r="B495">
        <v>31.141310000000001</v>
      </c>
      <c r="C495">
        <v>58.937249999999999</v>
      </c>
      <c r="D495">
        <f t="shared" si="29"/>
        <v>9.92</v>
      </c>
      <c r="E495">
        <f t="shared" si="30"/>
        <v>31.14</v>
      </c>
      <c r="F495">
        <f t="shared" si="31"/>
        <v>58.94</v>
      </c>
      <c r="G495">
        <v>12</v>
      </c>
      <c r="H495">
        <f t="shared" si="32"/>
        <v>1.0791812460476249</v>
      </c>
    </row>
    <row r="496" spans="1:8" x14ac:dyDescent="0.2">
      <c r="A496">
        <v>9.8649799999999992</v>
      </c>
      <c r="B496">
        <v>31.92756</v>
      </c>
      <c r="C496">
        <v>58.207470000000001</v>
      </c>
      <c r="D496">
        <f t="shared" si="29"/>
        <v>9.86</v>
      </c>
      <c r="E496">
        <f t="shared" si="30"/>
        <v>31.93</v>
      </c>
      <c r="F496">
        <f t="shared" si="31"/>
        <v>58.21</v>
      </c>
      <c r="G496">
        <v>12</v>
      </c>
      <c r="H496">
        <f t="shared" si="32"/>
        <v>1.0791812460476249</v>
      </c>
    </row>
    <row r="497" spans="1:8" x14ac:dyDescent="0.2">
      <c r="A497">
        <v>9.7257999999999996</v>
      </c>
      <c r="B497">
        <v>32.713419999999999</v>
      </c>
      <c r="C497">
        <v>57.560780000000001</v>
      </c>
      <c r="D497">
        <f t="shared" si="29"/>
        <v>9.73</v>
      </c>
      <c r="E497">
        <f t="shared" si="30"/>
        <v>32.71</v>
      </c>
      <c r="F497">
        <f t="shared" si="31"/>
        <v>57.56</v>
      </c>
      <c r="G497">
        <v>12</v>
      </c>
      <c r="H497">
        <f t="shared" si="32"/>
        <v>1.0791812460476249</v>
      </c>
    </row>
    <row r="498" spans="1:8" x14ac:dyDescent="0.2">
      <c r="A498">
        <v>9.8488600000000002</v>
      </c>
      <c r="B498">
        <v>33.303890000000003</v>
      </c>
      <c r="C498">
        <v>56.847239999999999</v>
      </c>
      <c r="D498">
        <f t="shared" si="29"/>
        <v>9.85</v>
      </c>
      <c r="E498">
        <f t="shared" si="30"/>
        <v>33.299999999999997</v>
      </c>
      <c r="F498">
        <f t="shared" si="31"/>
        <v>56.85</v>
      </c>
      <c r="G498">
        <v>12</v>
      </c>
      <c r="H498">
        <f t="shared" si="32"/>
        <v>1.0791812460476249</v>
      </c>
    </row>
    <row r="499" spans="1:8" x14ac:dyDescent="0.2">
      <c r="A499">
        <v>9.5785699999999991</v>
      </c>
      <c r="B499">
        <v>34.187449999999998</v>
      </c>
      <c r="C499">
        <v>56.233980000000003</v>
      </c>
      <c r="D499">
        <f t="shared" si="29"/>
        <v>9.58</v>
      </c>
      <c r="E499">
        <f t="shared" si="30"/>
        <v>34.19</v>
      </c>
      <c r="F499">
        <f t="shared" si="31"/>
        <v>56.23</v>
      </c>
      <c r="G499">
        <v>12</v>
      </c>
      <c r="H499">
        <f t="shared" si="32"/>
        <v>1.0791812460476249</v>
      </c>
    </row>
    <row r="500" spans="1:8" x14ac:dyDescent="0.2">
      <c r="A500">
        <v>8.4645799999999998</v>
      </c>
      <c r="B500">
        <v>8.2270400000000006</v>
      </c>
      <c r="C500">
        <v>83.30838</v>
      </c>
      <c r="D500">
        <f t="shared" si="29"/>
        <v>8.4600000000000009</v>
      </c>
      <c r="E500">
        <f t="shared" si="30"/>
        <v>8.23</v>
      </c>
      <c r="F500">
        <f t="shared" si="31"/>
        <v>83.31</v>
      </c>
      <c r="G500">
        <v>12</v>
      </c>
      <c r="H500">
        <f t="shared" si="32"/>
        <v>1.0791812460476249</v>
      </c>
    </row>
    <row r="501" spans="1:8" x14ac:dyDescent="0.2">
      <c r="A501">
        <v>8.75305</v>
      </c>
      <c r="B501">
        <v>8.8182899999999993</v>
      </c>
      <c r="C501">
        <v>82.428659999999994</v>
      </c>
      <c r="D501">
        <f t="shared" si="29"/>
        <v>8.75</v>
      </c>
      <c r="E501">
        <f t="shared" si="30"/>
        <v>8.82</v>
      </c>
      <c r="F501">
        <f t="shared" si="31"/>
        <v>82.43</v>
      </c>
      <c r="G501">
        <v>12</v>
      </c>
      <c r="H501">
        <f t="shared" si="32"/>
        <v>1.0791812460476249</v>
      </c>
    </row>
    <row r="502" spans="1:8" x14ac:dyDescent="0.2">
      <c r="A502">
        <v>8.7934099999999997</v>
      </c>
      <c r="B502">
        <v>9.4083699999999997</v>
      </c>
      <c r="C502">
        <v>81.798220000000001</v>
      </c>
      <c r="D502">
        <f t="shared" si="29"/>
        <v>8.7899999999999991</v>
      </c>
      <c r="E502">
        <f t="shared" si="30"/>
        <v>9.41</v>
      </c>
      <c r="F502">
        <f t="shared" si="31"/>
        <v>81.8</v>
      </c>
      <c r="G502">
        <v>12</v>
      </c>
      <c r="H502">
        <f t="shared" si="32"/>
        <v>1.0791812460476249</v>
      </c>
    </row>
    <row r="503" spans="1:8" x14ac:dyDescent="0.2">
      <c r="A503">
        <v>8.7369400000000006</v>
      </c>
      <c r="B503">
        <v>10.19462</v>
      </c>
      <c r="C503">
        <v>81.068439999999995</v>
      </c>
      <c r="D503">
        <f t="shared" si="29"/>
        <v>8.74</v>
      </c>
      <c r="E503">
        <f t="shared" si="30"/>
        <v>10.19</v>
      </c>
      <c r="F503">
        <f t="shared" si="31"/>
        <v>81.069999999999993</v>
      </c>
      <c r="G503">
        <v>12</v>
      </c>
      <c r="H503">
        <f t="shared" si="32"/>
        <v>1.0791812460476249</v>
      </c>
    </row>
    <row r="504" spans="1:8" x14ac:dyDescent="0.2">
      <c r="A504">
        <v>8.8942899999999998</v>
      </c>
      <c r="B504">
        <v>10.883570000000001</v>
      </c>
      <c r="C504">
        <v>80.222130000000007</v>
      </c>
      <c r="D504">
        <f t="shared" si="29"/>
        <v>8.89</v>
      </c>
      <c r="E504">
        <f t="shared" si="30"/>
        <v>10.88</v>
      </c>
      <c r="F504">
        <f t="shared" si="31"/>
        <v>80.22</v>
      </c>
      <c r="G504">
        <v>12</v>
      </c>
      <c r="H504">
        <f t="shared" si="32"/>
        <v>1.0791812460476249</v>
      </c>
    </row>
    <row r="505" spans="1:8" x14ac:dyDescent="0.2">
      <c r="A505">
        <v>9.01736</v>
      </c>
      <c r="B505">
        <v>11.47404</v>
      </c>
      <c r="C505">
        <v>79.508600000000001</v>
      </c>
      <c r="D505">
        <f t="shared" si="29"/>
        <v>9.02</v>
      </c>
      <c r="E505">
        <f t="shared" si="30"/>
        <v>11.47</v>
      </c>
      <c r="F505">
        <f t="shared" si="31"/>
        <v>79.510000000000005</v>
      </c>
      <c r="G505">
        <v>12</v>
      </c>
      <c r="H505">
        <f t="shared" si="32"/>
        <v>1.0791812460476249</v>
      </c>
    </row>
    <row r="506" spans="1:8" x14ac:dyDescent="0.2">
      <c r="A506">
        <v>8.9124800000000004</v>
      </c>
      <c r="B506">
        <v>12.35838</v>
      </c>
      <c r="C506">
        <v>78.729140000000001</v>
      </c>
      <c r="D506">
        <f t="shared" si="29"/>
        <v>8.91</v>
      </c>
      <c r="E506">
        <f t="shared" si="30"/>
        <v>12.36</v>
      </c>
      <c r="F506">
        <f t="shared" si="31"/>
        <v>78.73</v>
      </c>
      <c r="G506">
        <v>12</v>
      </c>
      <c r="H506">
        <f t="shared" si="32"/>
        <v>1.0791812460476249</v>
      </c>
    </row>
    <row r="507" spans="1:8" x14ac:dyDescent="0.2">
      <c r="A507">
        <v>8.9871300000000005</v>
      </c>
      <c r="B507">
        <v>13.046939999999999</v>
      </c>
      <c r="C507">
        <v>77.96593</v>
      </c>
      <c r="D507">
        <f t="shared" si="29"/>
        <v>8.99</v>
      </c>
      <c r="E507">
        <f t="shared" si="30"/>
        <v>13.05</v>
      </c>
      <c r="F507">
        <f t="shared" si="31"/>
        <v>77.97</v>
      </c>
      <c r="G507">
        <v>12</v>
      </c>
      <c r="H507">
        <f t="shared" si="32"/>
        <v>1.0791812460476249</v>
      </c>
    </row>
    <row r="508" spans="1:8" x14ac:dyDescent="0.2">
      <c r="A508">
        <v>9.1101899999999993</v>
      </c>
      <c r="B508">
        <v>13.637409999999999</v>
      </c>
      <c r="C508">
        <v>77.252399999999994</v>
      </c>
      <c r="D508">
        <f t="shared" si="29"/>
        <v>9.11</v>
      </c>
      <c r="E508">
        <f t="shared" si="30"/>
        <v>13.64</v>
      </c>
      <c r="F508">
        <f t="shared" si="31"/>
        <v>77.25</v>
      </c>
      <c r="G508">
        <v>12</v>
      </c>
      <c r="H508">
        <f t="shared" si="32"/>
        <v>1.0791812460476249</v>
      </c>
    </row>
    <row r="509" spans="1:8" x14ac:dyDescent="0.2">
      <c r="A509">
        <v>9.1505500000000008</v>
      </c>
      <c r="B509">
        <v>14.22749</v>
      </c>
      <c r="C509">
        <v>76.621960000000001</v>
      </c>
      <c r="D509">
        <f t="shared" si="29"/>
        <v>9.15</v>
      </c>
      <c r="E509">
        <f t="shared" si="30"/>
        <v>14.23</v>
      </c>
      <c r="F509">
        <f t="shared" si="31"/>
        <v>76.62</v>
      </c>
      <c r="G509">
        <v>12</v>
      </c>
      <c r="H509">
        <f t="shared" si="32"/>
        <v>1.0791812460476249</v>
      </c>
    </row>
    <row r="510" spans="1:8" x14ac:dyDescent="0.2">
      <c r="A510">
        <v>9.1767800000000008</v>
      </c>
      <c r="B510">
        <v>15.01413</v>
      </c>
      <c r="C510">
        <v>75.809079999999994</v>
      </c>
      <c r="D510">
        <f t="shared" si="29"/>
        <v>9.18</v>
      </c>
      <c r="E510">
        <f t="shared" si="30"/>
        <v>15.01</v>
      </c>
      <c r="F510">
        <f t="shared" si="31"/>
        <v>75.81</v>
      </c>
      <c r="G510">
        <v>12</v>
      </c>
      <c r="H510">
        <f t="shared" si="32"/>
        <v>1.0791812460476249</v>
      </c>
    </row>
    <row r="511" spans="1:8" x14ac:dyDescent="0.2">
      <c r="A511">
        <v>9.3482599999999998</v>
      </c>
      <c r="B511">
        <v>15.50652</v>
      </c>
      <c r="C511">
        <v>75.145219999999995</v>
      </c>
      <c r="D511">
        <f t="shared" si="29"/>
        <v>9.35</v>
      </c>
      <c r="E511">
        <f t="shared" si="30"/>
        <v>15.51</v>
      </c>
      <c r="F511">
        <f t="shared" si="31"/>
        <v>75.150000000000006</v>
      </c>
      <c r="G511">
        <v>12</v>
      </c>
      <c r="H511">
        <f t="shared" si="32"/>
        <v>1.0791812460476249</v>
      </c>
    </row>
    <row r="512" spans="1:8" x14ac:dyDescent="0.2">
      <c r="A512">
        <v>9.1606699999999996</v>
      </c>
      <c r="B512">
        <v>16.390470000000001</v>
      </c>
      <c r="C512">
        <v>74.448859999999996</v>
      </c>
      <c r="D512">
        <f t="shared" si="29"/>
        <v>9.16</v>
      </c>
      <c r="E512">
        <f t="shared" si="30"/>
        <v>16.39</v>
      </c>
      <c r="F512">
        <f t="shared" si="31"/>
        <v>74.45</v>
      </c>
      <c r="G512">
        <v>12</v>
      </c>
      <c r="H512">
        <f t="shared" si="32"/>
        <v>1.0791812460476249</v>
      </c>
    </row>
    <row r="513" spans="1:8" x14ac:dyDescent="0.2">
      <c r="A513">
        <v>9.3664400000000008</v>
      </c>
      <c r="B513">
        <v>16.98133</v>
      </c>
      <c r="C513">
        <v>73.652230000000003</v>
      </c>
      <c r="D513">
        <f t="shared" si="29"/>
        <v>9.3699999999999992</v>
      </c>
      <c r="E513">
        <f t="shared" si="30"/>
        <v>16.98</v>
      </c>
      <c r="F513">
        <f t="shared" si="31"/>
        <v>73.650000000000006</v>
      </c>
      <c r="G513">
        <v>12</v>
      </c>
      <c r="H513">
        <f t="shared" si="32"/>
        <v>1.0791812460476249</v>
      </c>
    </row>
    <row r="514" spans="1:8" x14ac:dyDescent="0.2">
      <c r="A514">
        <v>9.4068000000000005</v>
      </c>
      <c r="B514">
        <v>17.57141</v>
      </c>
      <c r="C514">
        <v>73.021799999999999</v>
      </c>
      <c r="D514">
        <f t="shared" si="29"/>
        <v>9.41</v>
      </c>
      <c r="E514">
        <f t="shared" si="30"/>
        <v>17.57</v>
      </c>
      <c r="F514">
        <f t="shared" si="31"/>
        <v>73.02</v>
      </c>
      <c r="G514">
        <v>12</v>
      </c>
      <c r="H514">
        <f t="shared" si="32"/>
        <v>1.0791812460476249</v>
      </c>
    </row>
    <row r="515" spans="1:8" x14ac:dyDescent="0.2">
      <c r="A515">
        <v>9.3987400000000001</v>
      </c>
      <c r="B515">
        <v>18.25958</v>
      </c>
      <c r="C515">
        <v>72.341679999999997</v>
      </c>
      <c r="D515">
        <f t="shared" ref="D515:D578" si="33">ROUND(A515,2)</f>
        <v>9.4</v>
      </c>
      <c r="E515">
        <f t="shared" ref="E515:E578" si="34">ROUND(B515,2)</f>
        <v>18.260000000000002</v>
      </c>
      <c r="F515">
        <f t="shared" ref="F515:F578" si="35">ROUND(C515,2)</f>
        <v>72.34</v>
      </c>
      <c r="G515">
        <v>12</v>
      </c>
      <c r="H515">
        <f t="shared" ref="H515:H578" si="36">LOG(G515)</f>
        <v>1.0791812460476249</v>
      </c>
    </row>
    <row r="516" spans="1:8" x14ac:dyDescent="0.2">
      <c r="A516">
        <v>9.5702099999999994</v>
      </c>
      <c r="B516">
        <v>18.75196</v>
      </c>
      <c r="C516">
        <v>71.67783</v>
      </c>
      <c r="D516">
        <f t="shared" si="33"/>
        <v>9.57</v>
      </c>
      <c r="E516">
        <f t="shared" si="34"/>
        <v>18.75</v>
      </c>
      <c r="F516">
        <f t="shared" si="35"/>
        <v>71.680000000000007</v>
      </c>
      <c r="G516">
        <v>12</v>
      </c>
      <c r="H516">
        <f t="shared" si="36"/>
        <v>1.0791812460476249</v>
      </c>
    </row>
    <row r="517" spans="1:8" x14ac:dyDescent="0.2">
      <c r="A517">
        <v>9.5137400000000003</v>
      </c>
      <c r="B517">
        <v>19.538209999999999</v>
      </c>
      <c r="C517">
        <v>70.948040000000006</v>
      </c>
      <c r="D517">
        <f t="shared" si="33"/>
        <v>9.51</v>
      </c>
      <c r="E517">
        <f t="shared" si="34"/>
        <v>19.54</v>
      </c>
      <c r="F517">
        <f t="shared" si="35"/>
        <v>70.95</v>
      </c>
      <c r="G517">
        <v>12</v>
      </c>
      <c r="H517">
        <f t="shared" si="36"/>
        <v>1.0791812460476249</v>
      </c>
    </row>
    <row r="518" spans="1:8" x14ac:dyDescent="0.2">
      <c r="A518">
        <v>9.4572800000000008</v>
      </c>
      <c r="B518">
        <v>20.324470000000002</v>
      </c>
      <c r="C518">
        <v>70.218260000000001</v>
      </c>
      <c r="D518">
        <f t="shared" si="33"/>
        <v>9.4600000000000009</v>
      </c>
      <c r="E518">
        <f t="shared" si="34"/>
        <v>20.32</v>
      </c>
      <c r="F518">
        <f t="shared" si="35"/>
        <v>70.22</v>
      </c>
      <c r="G518">
        <v>12</v>
      </c>
      <c r="H518">
        <f t="shared" si="36"/>
        <v>1.0791812460476249</v>
      </c>
    </row>
    <row r="519" spans="1:8" x14ac:dyDescent="0.2">
      <c r="A519">
        <v>9.5319299999999991</v>
      </c>
      <c r="B519">
        <v>21.013020000000001</v>
      </c>
      <c r="C519">
        <v>69.45505</v>
      </c>
      <c r="D519">
        <f t="shared" si="33"/>
        <v>9.5299999999999994</v>
      </c>
      <c r="E519">
        <f t="shared" si="34"/>
        <v>21.01</v>
      </c>
      <c r="F519">
        <f t="shared" si="35"/>
        <v>69.459999999999994</v>
      </c>
      <c r="G519">
        <v>12</v>
      </c>
      <c r="H519">
        <f t="shared" si="36"/>
        <v>1.0791812460476249</v>
      </c>
    </row>
    <row r="520" spans="1:8" x14ac:dyDescent="0.2">
      <c r="A520">
        <v>9.4411699999999996</v>
      </c>
      <c r="B520">
        <v>21.700800000000001</v>
      </c>
      <c r="C520">
        <v>68.858029999999999</v>
      </c>
      <c r="D520">
        <f t="shared" si="33"/>
        <v>9.44</v>
      </c>
      <c r="E520">
        <f t="shared" si="34"/>
        <v>21.7</v>
      </c>
      <c r="F520">
        <f t="shared" si="35"/>
        <v>68.86</v>
      </c>
      <c r="G520">
        <v>12</v>
      </c>
      <c r="H520">
        <f t="shared" si="36"/>
        <v>1.0791812460476249</v>
      </c>
    </row>
    <row r="521" spans="1:8" x14ac:dyDescent="0.2">
      <c r="A521">
        <v>9.6469299999999993</v>
      </c>
      <c r="B521">
        <v>22.29166</v>
      </c>
      <c r="C521">
        <v>68.061409999999995</v>
      </c>
      <c r="D521">
        <f t="shared" si="33"/>
        <v>9.65</v>
      </c>
      <c r="E521">
        <f t="shared" si="34"/>
        <v>22.29</v>
      </c>
      <c r="F521">
        <f t="shared" si="35"/>
        <v>68.06</v>
      </c>
      <c r="G521">
        <v>12</v>
      </c>
      <c r="H521">
        <f t="shared" si="36"/>
        <v>1.0791812460476249</v>
      </c>
    </row>
    <row r="522" spans="1:8" x14ac:dyDescent="0.2">
      <c r="A522">
        <v>9.5077599999999993</v>
      </c>
      <c r="B522">
        <v>23.07752</v>
      </c>
      <c r="C522">
        <v>67.414720000000003</v>
      </c>
      <c r="D522">
        <f t="shared" si="33"/>
        <v>9.51</v>
      </c>
      <c r="E522">
        <f t="shared" si="34"/>
        <v>23.08</v>
      </c>
      <c r="F522">
        <f t="shared" si="35"/>
        <v>67.41</v>
      </c>
      <c r="G522">
        <v>12</v>
      </c>
      <c r="H522">
        <f t="shared" si="36"/>
        <v>1.0791812460476249</v>
      </c>
    </row>
    <row r="523" spans="1:8" x14ac:dyDescent="0.2">
      <c r="A523">
        <v>9.6651199999999999</v>
      </c>
      <c r="B523">
        <v>23.766470000000002</v>
      </c>
      <c r="C523">
        <v>66.56841</v>
      </c>
      <c r="D523">
        <f t="shared" si="33"/>
        <v>9.67</v>
      </c>
      <c r="E523">
        <f t="shared" si="34"/>
        <v>23.77</v>
      </c>
      <c r="F523">
        <f t="shared" si="35"/>
        <v>66.569999999999993</v>
      </c>
      <c r="G523">
        <v>12</v>
      </c>
      <c r="H523">
        <f t="shared" si="36"/>
        <v>1.0791812460476249</v>
      </c>
    </row>
    <row r="524" spans="1:8" x14ac:dyDescent="0.2">
      <c r="A524">
        <v>9.8708799999999997</v>
      </c>
      <c r="B524">
        <v>24.357330000000001</v>
      </c>
      <c r="C524">
        <v>65.771780000000007</v>
      </c>
      <c r="D524">
        <f t="shared" si="33"/>
        <v>9.8699999999999992</v>
      </c>
      <c r="E524">
        <f t="shared" si="34"/>
        <v>24.36</v>
      </c>
      <c r="F524">
        <f t="shared" si="35"/>
        <v>65.77</v>
      </c>
      <c r="G524">
        <v>12</v>
      </c>
      <c r="H524">
        <f t="shared" si="36"/>
        <v>1.0791812460476249</v>
      </c>
    </row>
    <row r="525" spans="1:8" x14ac:dyDescent="0.2">
      <c r="A525">
        <v>9.8971199999999993</v>
      </c>
      <c r="B525">
        <v>25.143979999999999</v>
      </c>
      <c r="C525">
        <v>64.9589</v>
      </c>
      <c r="D525">
        <f t="shared" si="33"/>
        <v>9.9</v>
      </c>
      <c r="E525">
        <f t="shared" si="34"/>
        <v>25.14</v>
      </c>
      <c r="F525">
        <f t="shared" si="35"/>
        <v>64.959999999999994</v>
      </c>
      <c r="G525">
        <v>12</v>
      </c>
      <c r="H525">
        <f t="shared" si="36"/>
        <v>1.0791812460476249</v>
      </c>
    </row>
    <row r="526" spans="1:8" x14ac:dyDescent="0.2">
      <c r="A526">
        <v>9.62683</v>
      </c>
      <c r="B526">
        <v>26.027539999999998</v>
      </c>
      <c r="C526">
        <v>64.34563</v>
      </c>
      <c r="D526">
        <f t="shared" si="33"/>
        <v>9.6300000000000008</v>
      </c>
      <c r="E526">
        <f t="shared" si="34"/>
        <v>26.03</v>
      </c>
      <c r="F526">
        <f t="shared" si="35"/>
        <v>64.349999999999994</v>
      </c>
      <c r="G526">
        <v>12</v>
      </c>
      <c r="H526">
        <f t="shared" si="36"/>
        <v>1.0791812460476249</v>
      </c>
    </row>
    <row r="527" spans="1:8" x14ac:dyDescent="0.2">
      <c r="A527">
        <v>9.9980100000000007</v>
      </c>
      <c r="B527">
        <v>26.61918</v>
      </c>
      <c r="C527">
        <v>63.382809999999999</v>
      </c>
      <c r="D527">
        <f t="shared" si="33"/>
        <v>10</v>
      </c>
      <c r="E527">
        <f t="shared" si="34"/>
        <v>26.62</v>
      </c>
      <c r="F527">
        <f t="shared" si="35"/>
        <v>63.38</v>
      </c>
      <c r="G527">
        <v>12</v>
      </c>
      <c r="H527">
        <f t="shared" si="36"/>
        <v>1.0791812460476249</v>
      </c>
    </row>
    <row r="528" spans="1:8" x14ac:dyDescent="0.2">
      <c r="A528">
        <v>10.02425</v>
      </c>
      <c r="B528">
        <v>27.405819999999999</v>
      </c>
      <c r="C528">
        <v>62.569929999999999</v>
      </c>
      <c r="D528">
        <f t="shared" si="33"/>
        <v>10.02</v>
      </c>
      <c r="E528">
        <f t="shared" si="34"/>
        <v>27.41</v>
      </c>
      <c r="F528">
        <f t="shared" si="35"/>
        <v>62.57</v>
      </c>
      <c r="G528">
        <v>12</v>
      </c>
      <c r="H528">
        <f t="shared" si="36"/>
        <v>1.0791812460476249</v>
      </c>
    </row>
    <row r="529" spans="1:8" x14ac:dyDescent="0.2">
      <c r="A529">
        <v>8.21631</v>
      </c>
      <c r="B529">
        <v>0.16403999999999999</v>
      </c>
      <c r="C529">
        <v>91.619649999999993</v>
      </c>
      <c r="D529">
        <f t="shared" si="33"/>
        <v>8.2200000000000006</v>
      </c>
      <c r="E529">
        <f t="shared" si="34"/>
        <v>0.16</v>
      </c>
      <c r="F529">
        <f t="shared" si="35"/>
        <v>91.62</v>
      </c>
      <c r="G529">
        <v>12</v>
      </c>
      <c r="H529">
        <f t="shared" si="36"/>
        <v>1.0791812460476249</v>
      </c>
    </row>
    <row r="530" spans="1:8" x14ac:dyDescent="0.2">
      <c r="A530">
        <v>8.3393700000000006</v>
      </c>
      <c r="B530">
        <v>0.75451000000000001</v>
      </c>
      <c r="C530">
        <v>90.906120000000001</v>
      </c>
      <c r="D530">
        <f t="shared" si="33"/>
        <v>8.34</v>
      </c>
      <c r="E530">
        <f t="shared" si="34"/>
        <v>0.75</v>
      </c>
      <c r="F530">
        <f t="shared" si="35"/>
        <v>90.91</v>
      </c>
      <c r="G530">
        <v>12</v>
      </c>
      <c r="H530">
        <f t="shared" si="36"/>
        <v>1.0791812460476249</v>
      </c>
    </row>
    <row r="531" spans="1:8" x14ac:dyDescent="0.2">
      <c r="A531">
        <v>8.2001899999999992</v>
      </c>
      <c r="B531">
        <v>1.54037</v>
      </c>
      <c r="C531">
        <v>90.259429999999995</v>
      </c>
      <c r="D531">
        <f t="shared" si="33"/>
        <v>8.1999999999999993</v>
      </c>
      <c r="E531">
        <f t="shared" si="34"/>
        <v>1.54</v>
      </c>
      <c r="F531">
        <f t="shared" si="35"/>
        <v>90.26</v>
      </c>
      <c r="G531">
        <v>12</v>
      </c>
      <c r="H531">
        <f t="shared" si="36"/>
        <v>1.0791812460476249</v>
      </c>
    </row>
    <row r="532" spans="1:8" x14ac:dyDescent="0.2">
      <c r="A532">
        <v>8.4543700000000008</v>
      </c>
      <c r="B532">
        <v>2.03315</v>
      </c>
      <c r="C532">
        <v>89.512479999999996</v>
      </c>
      <c r="D532">
        <f t="shared" si="33"/>
        <v>8.4499999999999993</v>
      </c>
      <c r="E532">
        <f t="shared" si="34"/>
        <v>2.0299999999999998</v>
      </c>
      <c r="F532">
        <f t="shared" si="35"/>
        <v>89.51</v>
      </c>
      <c r="G532">
        <v>12</v>
      </c>
      <c r="H532">
        <f t="shared" si="36"/>
        <v>1.0791812460476249</v>
      </c>
    </row>
    <row r="533" spans="1:8" x14ac:dyDescent="0.2">
      <c r="A533">
        <v>8.5774399999999993</v>
      </c>
      <c r="B533">
        <v>2.6236199999999998</v>
      </c>
      <c r="C533">
        <v>88.798950000000005</v>
      </c>
      <c r="D533">
        <f t="shared" si="33"/>
        <v>8.58</v>
      </c>
      <c r="E533">
        <f t="shared" si="34"/>
        <v>2.62</v>
      </c>
      <c r="F533">
        <f t="shared" si="35"/>
        <v>88.8</v>
      </c>
      <c r="G533">
        <v>12</v>
      </c>
      <c r="H533">
        <f t="shared" si="36"/>
        <v>1.0791812460476249</v>
      </c>
    </row>
    <row r="534" spans="1:8" x14ac:dyDescent="0.2">
      <c r="A534">
        <v>8.5209700000000002</v>
      </c>
      <c r="B534">
        <v>3.4098700000000002</v>
      </c>
      <c r="C534">
        <v>88.069159999999997</v>
      </c>
      <c r="D534">
        <f t="shared" si="33"/>
        <v>8.52</v>
      </c>
      <c r="E534">
        <f t="shared" si="34"/>
        <v>3.41</v>
      </c>
      <c r="F534">
        <f t="shared" si="35"/>
        <v>88.07</v>
      </c>
      <c r="G534">
        <v>12</v>
      </c>
      <c r="H534">
        <f t="shared" si="36"/>
        <v>1.0791812460476249</v>
      </c>
    </row>
    <row r="535" spans="1:8" x14ac:dyDescent="0.2">
      <c r="A535">
        <v>8.3817900000000005</v>
      </c>
      <c r="B535">
        <v>4.1957399999999998</v>
      </c>
      <c r="C535">
        <v>87.422470000000004</v>
      </c>
      <c r="D535">
        <f t="shared" si="33"/>
        <v>8.3800000000000008</v>
      </c>
      <c r="E535">
        <f t="shared" si="34"/>
        <v>4.2</v>
      </c>
      <c r="F535">
        <f t="shared" si="35"/>
        <v>87.42</v>
      </c>
      <c r="G535">
        <v>12</v>
      </c>
      <c r="H535">
        <f t="shared" si="36"/>
        <v>1.0791812460476249</v>
      </c>
    </row>
    <row r="536" spans="1:8" x14ac:dyDescent="0.2">
      <c r="A536">
        <v>8.5048600000000008</v>
      </c>
      <c r="B536">
        <v>4.7862099999999996</v>
      </c>
      <c r="C536">
        <v>86.708939999999998</v>
      </c>
      <c r="D536">
        <f t="shared" si="33"/>
        <v>8.5</v>
      </c>
      <c r="E536">
        <f t="shared" si="34"/>
        <v>4.79</v>
      </c>
      <c r="F536">
        <f t="shared" si="35"/>
        <v>86.71</v>
      </c>
      <c r="G536">
        <v>12</v>
      </c>
      <c r="H536">
        <f t="shared" si="36"/>
        <v>1.0791812460476249</v>
      </c>
    </row>
    <row r="537" spans="1:8" x14ac:dyDescent="0.2">
      <c r="A537">
        <v>8.5311000000000003</v>
      </c>
      <c r="B537">
        <v>5.5728499999999999</v>
      </c>
      <c r="C537">
        <v>85.896060000000006</v>
      </c>
      <c r="D537">
        <f t="shared" si="33"/>
        <v>8.5299999999999994</v>
      </c>
      <c r="E537">
        <f t="shared" si="34"/>
        <v>5.57</v>
      </c>
      <c r="F537">
        <f t="shared" si="35"/>
        <v>85.9</v>
      </c>
      <c r="G537">
        <v>12</v>
      </c>
      <c r="H537">
        <f t="shared" si="36"/>
        <v>1.0791812460476249</v>
      </c>
    </row>
    <row r="538" spans="1:8" x14ac:dyDescent="0.2">
      <c r="A538">
        <v>8.4746299999999994</v>
      </c>
      <c r="B538">
        <v>6.3590999999999998</v>
      </c>
      <c r="C538">
        <v>85.166269999999997</v>
      </c>
      <c r="D538">
        <f t="shared" si="33"/>
        <v>8.4700000000000006</v>
      </c>
      <c r="E538">
        <f t="shared" si="34"/>
        <v>6.36</v>
      </c>
      <c r="F538">
        <f t="shared" si="35"/>
        <v>85.17</v>
      </c>
      <c r="G538">
        <v>12</v>
      </c>
      <c r="H538">
        <f t="shared" si="36"/>
        <v>1.0791812460476249</v>
      </c>
    </row>
    <row r="539" spans="1:8" x14ac:dyDescent="0.2">
      <c r="A539">
        <v>8.5976900000000001</v>
      </c>
      <c r="B539">
        <v>6.9495699999999996</v>
      </c>
      <c r="C539">
        <v>84.452740000000006</v>
      </c>
      <c r="D539">
        <f t="shared" si="33"/>
        <v>8.6</v>
      </c>
      <c r="E539">
        <f t="shared" si="34"/>
        <v>6.95</v>
      </c>
      <c r="F539">
        <f t="shared" si="35"/>
        <v>84.45</v>
      </c>
      <c r="G539">
        <v>12</v>
      </c>
      <c r="H539">
        <f t="shared" si="36"/>
        <v>1.0791812460476249</v>
      </c>
    </row>
    <row r="540" spans="1:8" x14ac:dyDescent="0.2">
      <c r="A540">
        <v>8.8034599999999994</v>
      </c>
      <c r="B540">
        <v>7.5404299999999997</v>
      </c>
      <c r="C540">
        <v>83.656109999999998</v>
      </c>
      <c r="D540">
        <f t="shared" si="33"/>
        <v>8.8000000000000007</v>
      </c>
      <c r="E540">
        <f t="shared" si="34"/>
        <v>7.54</v>
      </c>
      <c r="F540">
        <f t="shared" si="35"/>
        <v>83.66</v>
      </c>
      <c r="G540">
        <v>12</v>
      </c>
      <c r="H540">
        <f t="shared" si="36"/>
        <v>1.0791812460476249</v>
      </c>
    </row>
    <row r="541" spans="1:8" x14ac:dyDescent="0.2">
      <c r="A541">
        <v>8.7126900000000003</v>
      </c>
      <c r="B541">
        <v>8.2282100000000007</v>
      </c>
      <c r="C541">
        <v>83.059089999999998</v>
      </c>
      <c r="D541">
        <f t="shared" si="33"/>
        <v>8.7100000000000009</v>
      </c>
      <c r="E541">
        <f t="shared" si="34"/>
        <v>8.23</v>
      </c>
      <c r="F541">
        <f t="shared" si="35"/>
        <v>83.06</v>
      </c>
      <c r="G541">
        <v>12</v>
      </c>
      <c r="H541">
        <f t="shared" si="36"/>
        <v>1.0791812460476249</v>
      </c>
    </row>
    <row r="542" spans="1:8" x14ac:dyDescent="0.2">
      <c r="A542">
        <v>8.8357600000000005</v>
      </c>
      <c r="B542">
        <v>8.8186800000000005</v>
      </c>
      <c r="C542">
        <v>82.345560000000006</v>
      </c>
      <c r="D542">
        <f t="shared" si="33"/>
        <v>8.84</v>
      </c>
      <c r="E542">
        <f t="shared" si="34"/>
        <v>8.82</v>
      </c>
      <c r="F542">
        <f t="shared" si="35"/>
        <v>82.35</v>
      </c>
      <c r="G542">
        <v>12</v>
      </c>
      <c r="H542">
        <f t="shared" si="36"/>
        <v>1.0791812460476249</v>
      </c>
    </row>
    <row r="543" spans="1:8" x14ac:dyDescent="0.2">
      <c r="A543">
        <v>8.9588199999999993</v>
      </c>
      <c r="B543">
        <v>9.4091500000000003</v>
      </c>
      <c r="C543">
        <v>81.63203</v>
      </c>
      <c r="D543">
        <f t="shared" si="33"/>
        <v>8.9600000000000009</v>
      </c>
      <c r="E543">
        <f t="shared" si="34"/>
        <v>9.41</v>
      </c>
      <c r="F543">
        <f t="shared" si="35"/>
        <v>81.63</v>
      </c>
      <c r="G543">
        <v>12</v>
      </c>
      <c r="H543">
        <f t="shared" si="36"/>
        <v>1.0791812460476249</v>
      </c>
    </row>
    <row r="544" spans="1:8" x14ac:dyDescent="0.2">
      <c r="A544">
        <v>8.9023500000000002</v>
      </c>
      <c r="B544">
        <v>10.195410000000001</v>
      </c>
      <c r="C544">
        <v>80.902240000000006</v>
      </c>
      <c r="D544">
        <f t="shared" si="33"/>
        <v>8.9</v>
      </c>
      <c r="E544">
        <f t="shared" si="34"/>
        <v>10.199999999999999</v>
      </c>
      <c r="F544">
        <f t="shared" si="35"/>
        <v>80.900000000000006</v>
      </c>
      <c r="G544">
        <v>12</v>
      </c>
      <c r="H544">
        <f t="shared" si="36"/>
        <v>1.0791812460476249</v>
      </c>
    </row>
    <row r="545" spans="1:8" x14ac:dyDescent="0.2">
      <c r="A545">
        <v>8.9770000000000003</v>
      </c>
      <c r="B545">
        <v>10.88396</v>
      </c>
      <c r="C545">
        <v>80.139039999999994</v>
      </c>
      <c r="D545">
        <f t="shared" si="33"/>
        <v>8.98</v>
      </c>
      <c r="E545">
        <f t="shared" si="34"/>
        <v>10.88</v>
      </c>
      <c r="F545">
        <f t="shared" si="35"/>
        <v>80.14</v>
      </c>
      <c r="G545">
        <v>12</v>
      </c>
      <c r="H545">
        <f t="shared" si="36"/>
        <v>1.0791812460476249</v>
      </c>
    </row>
    <row r="546" spans="1:8" x14ac:dyDescent="0.2">
      <c r="A546">
        <v>9.0516500000000004</v>
      </c>
      <c r="B546">
        <v>11.572520000000001</v>
      </c>
      <c r="C546">
        <v>79.375829999999993</v>
      </c>
      <c r="D546">
        <f t="shared" si="33"/>
        <v>9.0500000000000007</v>
      </c>
      <c r="E546">
        <f t="shared" si="34"/>
        <v>11.57</v>
      </c>
      <c r="F546">
        <f t="shared" si="35"/>
        <v>79.38</v>
      </c>
      <c r="G546">
        <v>12</v>
      </c>
      <c r="H546">
        <f t="shared" si="36"/>
        <v>1.0791812460476249</v>
      </c>
    </row>
    <row r="547" spans="1:8" x14ac:dyDescent="0.2">
      <c r="A547">
        <v>9.2231199999999998</v>
      </c>
      <c r="B547">
        <v>12.0649</v>
      </c>
      <c r="C547">
        <v>78.711969999999994</v>
      </c>
      <c r="D547">
        <f t="shared" si="33"/>
        <v>9.2200000000000006</v>
      </c>
      <c r="E547">
        <f t="shared" si="34"/>
        <v>12.06</v>
      </c>
      <c r="F547">
        <f t="shared" si="35"/>
        <v>78.709999999999994</v>
      </c>
      <c r="G547">
        <v>12</v>
      </c>
      <c r="H547">
        <f t="shared" si="36"/>
        <v>1.0791812460476249</v>
      </c>
    </row>
    <row r="548" spans="1:8" x14ac:dyDescent="0.2">
      <c r="A548">
        <v>9.1666600000000003</v>
      </c>
      <c r="B548">
        <v>12.85116</v>
      </c>
      <c r="C548">
        <v>77.982190000000003</v>
      </c>
      <c r="D548">
        <f t="shared" si="33"/>
        <v>9.17</v>
      </c>
      <c r="E548">
        <f t="shared" si="34"/>
        <v>12.85</v>
      </c>
      <c r="F548">
        <f t="shared" si="35"/>
        <v>77.98</v>
      </c>
      <c r="G548">
        <v>12</v>
      </c>
      <c r="H548">
        <f t="shared" si="36"/>
        <v>1.0791812460476249</v>
      </c>
    </row>
    <row r="549" spans="1:8" x14ac:dyDescent="0.2">
      <c r="A549">
        <v>9.3381299999999996</v>
      </c>
      <c r="B549">
        <v>13.343540000000001</v>
      </c>
      <c r="C549">
        <v>77.318330000000003</v>
      </c>
      <c r="D549">
        <f t="shared" si="33"/>
        <v>9.34</v>
      </c>
      <c r="E549">
        <f t="shared" si="34"/>
        <v>13.34</v>
      </c>
      <c r="F549">
        <f t="shared" si="35"/>
        <v>77.319999999999993</v>
      </c>
      <c r="G549">
        <v>12</v>
      </c>
      <c r="H549">
        <f t="shared" si="36"/>
        <v>1.0791812460476249</v>
      </c>
    </row>
    <row r="550" spans="1:8" x14ac:dyDescent="0.2">
      <c r="A550">
        <v>9.2473700000000001</v>
      </c>
      <c r="B550">
        <v>14.031319999999999</v>
      </c>
      <c r="C550">
        <v>76.721310000000003</v>
      </c>
      <c r="D550">
        <f t="shared" si="33"/>
        <v>9.25</v>
      </c>
      <c r="E550">
        <f t="shared" si="34"/>
        <v>14.03</v>
      </c>
      <c r="F550">
        <f t="shared" si="35"/>
        <v>76.72</v>
      </c>
      <c r="G550">
        <v>12</v>
      </c>
      <c r="H550">
        <f t="shared" si="36"/>
        <v>1.0791812460476249</v>
      </c>
    </row>
    <row r="551" spans="1:8" x14ac:dyDescent="0.2">
      <c r="A551">
        <v>9.4188399999999994</v>
      </c>
      <c r="B551">
        <v>14.5237</v>
      </c>
      <c r="C551">
        <v>76.057460000000006</v>
      </c>
      <c r="D551">
        <f t="shared" si="33"/>
        <v>9.42</v>
      </c>
      <c r="E551">
        <f t="shared" si="34"/>
        <v>14.52</v>
      </c>
      <c r="F551">
        <f t="shared" si="35"/>
        <v>76.06</v>
      </c>
      <c r="G551">
        <v>12</v>
      </c>
      <c r="H551">
        <f t="shared" si="36"/>
        <v>1.0791812460476249</v>
      </c>
    </row>
    <row r="552" spans="1:8" x14ac:dyDescent="0.2">
      <c r="A552">
        <v>9.4107800000000008</v>
      </c>
      <c r="B552">
        <v>15.211869999999999</v>
      </c>
      <c r="C552">
        <v>75.377350000000007</v>
      </c>
      <c r="D552">
        <f t="shared" si="33"/>
        <v>9.41</v>
      </c>
      <c r="E552">
        <f t="shared" si="34"/>
        <v>15.21</v>
      </c>
      <c r="F552">
        <f t="shared" si="35"/>
        <v>75.38</v>
      </c>
      <c r="G552">
        <v>12</v>
      </c>
      <c r="H552">
        <f t="shared" si="36"/>
        <v>1.0791812460476249</v>
      </c>
    </row>
    <row r="553" spans="1:8" x14ac:dyDescent="0.2">
      <c r="A553">
        <v>9.3200199999999995</v>
      </c>
      <c r="B553">
        <v>15.899649999999999</v>
      </c>
      <c r="C553">
        <v>74.780330000000006</v>
      </c>
      <c r="D553">
        <f t="shared" si="33"/>
        <v>9.32</v>
      </c>
      <c r="E553">
        <f t="shared" si="34"/>
        <v>15.9</v>
      </c>
      <c r="F553">
        <f t="shared" si="35"/>
        <v>74.78</v>
      </c>
      <c r="G553">
        <v>12</v>
      </c>
      <c r="H553">
        <f t="shared" si="36"/>
        <v>1.0791812460476249</v>
      </c>
    </row>
    <row r="554" spans="1:8" x14ac:dyDescent="0.2">
      <c r="A554">
        <v>9.4430800000000001</v>
      </c>
      <c r="B554">
        <v>16.490120000000001</v>
      </c>
      <c r="C554">
        <v>74.066800000000001</v>
      </c>
      <c r="D554">
        <f t="shared" si="33"/>
        <v>9.44</v>
      </c>
      <c r="E554">
        <f t="shared" si="34"/>
        <v>16.489999999999998</v>
      </c>
      <c r="F554">
        <f t="shared" si="35"/>
        <v>74.069999999999993</v>
      </c>
      <c r="G554">
        <v>12</v>
      </c>
      <c r="H554">
        <f t="shared" si="36"/>
        <v>1.0791812460476249</v>
      </c>
    </row>
    <row r="555" spans="1:8" x14ac:dyDescent="0.2">
      <c r="A555">
        <v>9.4350299999999994</v>
      </c>
      <c r="B555">
        <v>17.178280000000001</v>
      </c>
      <c r="C555">
        <v>73.386690000000002</v>
      </c>
      <c r="D555">
        <f t="shared" si="33"/>
        <v>9.44</v>
      </c>
      <c r="E555">
        <f t="shared" si="34"/>
        <v>17.18</v>
      </c>
      <c r="F555">
        <f t="shared" si="35"/>
        <v>73.39</v>
      </c>
      <c r="G555">
        <v>12</v>
      </c>
      <c r="H555">
        <f t="shared" si="36"/>
        <v>1.0791812460476249</v>
      </c>
    </row>
    <row r="556" spans="1:8" x14ac:dyDescent="0.2">
      <c r="A556">
        <v>9.6065000000000005</v>
      </c>
      <c r="B556">
        <v>17.670670000000001</v>
      </c>
      <c r="C556">
        <v>72.722830000000002</v>
      </c>
      <c r="D556">
        <f t="shared" si="33"/>
        <v>9.61</v>
      </c>
      <c r="E556">
        <f t="shared" si="34"/>
        <v>17.670000000000002</v>
      </c>
      <c r="F556">
        <f t="shared" si="35"/>
        <v>72.72</v>
      </c>
      <c r="G556">
        <v>12</v>
      </c>
      <c r="H556">
        <f t="shared" si="36"/>
        <v>1.0791812460476249</v>
      </c>
    </row>
    <row r="557" spans="1:8" x14ac:dyDescent="0.2">
      <c r="A557">
        <v>9.5157399999999992</v>
      </c>
      <c r="B557">
        <v>18.358440000000002</v>
      </c>
      <c r="C557">
        <v>72.125820000000004</v>
      </c>
      <c r="D557">
        <f t="shared" si="33"/>
        <v>9.52</v>
      </c>
      <c r="E557">
        <f t="shared" si="34"/>
        <v>18.36</v>
      </c>
      <c r="F557">
        <f t="shared" si="35"/>
        <v>72.13</v>
      </c>
      <c r="G557">
        <v>12</v>
      </c>
      <c r="H557">
        <f t="shared" si="36"/>
        <v>1.0791812460476249</v>
      </c>
    </row>
    <row r="558" spans="1:8" x14ac:dyDescent="0.2">
      <c r="A558">
        <v>9.6872100000000003</v>
      </c>
      <c r="B558">
        <v>18.850829999999998</v>
      </c>
      <c r="C558">
        <v>71.461960000000005</v>
      </c>
      <c r="D558">
        <f t="shared" si="33"/>
        <v>9.69</v>
      </c>
      <c r="E558">
        <f t="shared" si="34"/>
        <v>18.850000000000001</v>
      </c>
      <c r="F558">
        <f t="shared" si="35"/>
        <v>71.459999999999994</v>
      </c>
      <c r="G558">
        <v>12</v>
      </c>
      <c r="H558">
        <f t="shared" si="36"/>
        <v>1.0791812460476249</v>
      </c>
    </row>
    <row r="559" spans="1:8" x14ac:dyDescent="0.2">
      <c r="A559">
        <v>9.5964500000000008</v>
      </c>
      <c r="B559">
        <v>19.538599999999999</v>
      </c>
      <c r="C559">
        <v>70.864949999999993</v>
      </c>
      <c r="D559">
        <f t="shared" si="33"/>
        <v>9.6</v>
      </c>
      <c r="E559">
        <f t="shared" si="34"/>
        <v>19.54</v>
      </c>
      <c r="F559">
        <f t="shared" si="35"/>
        <v>70.86</v>
      </c>
      <c r="G559">
        <v>12</v>
      </c>
      <c r="H559">
        <f t="shared" si="36"/>
        <v>1.0791812460476249</v>
      </c>
    </row>
    <row r="560" spans="1:8" x14ac:dyDescent="0.2">
      <c r="A560">
        <v>9.7679200000000002</v>
      </c>
      <c r="B560">
        <v>20.030989999999999</v>
      </c>
      <c r="C560">
        <v>70.201089999999994</v>
      </c>
      <c r="D560">
        <f t="shared" si="33"/>
        <v>9.77</v>
      </c>
      <c r="E560">
        <f t="shared" si="34"/>
        <v>20.03</v>
      </c>
      <c r="F560">
        <f t="shared" si="35"/>
        <v>70.2</v>
      </c>
      <c r="G560">
        <v>12</v>
      </c>
      <c r="H560">
        <f t="shared" si="36"/>
        <v>1.0791812460476249</v>
      </c>
    </row>
    <row r="561" spans="1:8" x14ac:dyDescent="0.2">
      <c r="A561">
        <v>9.5460399999999996</v>
      </c>
      <c r="B561">
        <v>20.816459999999999</v>
      </c>
      <c r="C561">
        <v>69.63749</v>
      </c>
      <c r="D561">
        <f t="shared" si="33"/>
        <v>9.5500000000000007</v>
      </c>
      <c r="E561">
        <f t="shared" si="34"/>
        <v>20.82</v>
      </c>
      <c r="F561">
        <f t="shared" si="35"/>
        <v>69.64</v>
      </c>
      <c r="G561">
        <v>12</v>
      </c>
      <c r="H561">
        <f t="shared" si="36"/>
        <v>1.0791812460476249</v>
      </c>
    </row>
    <row r="562" spans="1:8" x14ac:dyDescent="0.2">
      <c r="A562">
        <v>9.8002199999999995</v>
      </c>
      <c r="B562">
        <v>21.309229999999999</v>
      </c>
      <c r="C562">
        <v>68.890540000000001</v>
      </c>
      <c r="D562">
        <f t="shared" si="33"/>
        <v>9.8000000000000007</v>
      </c>
      <c r="E562">
        <f t="shared" si="34"/>
        <v>21.31</v>
      </c>
      <c r="F562">
        <f t="shared" si="35"/>
        <v>68.89</v>
      </c>
      <c r="G562">
        <v>12</v>
      </c>
      <c r="H562">
        <f t="shared" si="36"/>
        <v>1.0791812460476249</v>
      </c>
    </row>
    <row r="563" spans="1:8" x14ac:dyDescent="0.2">
      <c r="A563">
        <v>9.5299300000000002</v>
      </c>
      <c r="B563">
        <v>22.192789999999999</v>
      </c>
      <c r="C563">
        <v>68.277270000000001</v>
      </c>
      <c r="D563">
        <f t="shared" si="33"/>
        <v>9.5299999999999994</v>
      </c>
      <c r="E563">
        <f t="shared" si="34"/>
        <v>22.19</v>
      </c>
      <c r="F563">
        <f t="shared" si="35"/>
        <v>68.28</v>
      </c>
      <c r="G563">
        <v>12</v>
      </c>
      <c r="H563">
        <f t="shared" si="36"/>
        <v>1.0791812460476249</v>
      </c>
    </row>
    <row r="564" spans="1:8" x14ac:dyDescent="0.2">
      <c r="A564">
        <v>9.7356999999999996</v>
      </c>
      <c r="B564">
        <v>22.783660000000001</v>
      </c>
      <c r="C564">
        <v>67.480639999999994</v>
      </c>
      <c r="D564">
        <f t="shared" si="33"/>
        <v>9.74</v>
      </c>
      <c r="E564">
        <f t="shared" si="34"/>
        <v>22.78</v>
      </c>
      <c r="F564">
        <f t="shared" si="35"/>
        <v>67.48</v>
      </c>
      <c r="G564">
        <v>12</v>
      </c>
      <c r="H564">
        <f t="shared" si="36"/>
        <v>1.0791812460476249</v>
      </c>
    </row>
    <row r="565" spans="1:8" x14ac:dyDescent="0.2">
      <c r="A565">
        <v>9.7276399999999992</v>
      </c>
      <c r="B565">
        <v>23.471820000000001</v>
      </c>
      <c r="C565">
        <v>66.800529999999995</v>
      </c>
      <c r="D565">
        <f t="shared" si="33"/>
        <v>9.73</v>
      </c>
      <c r="E565">
        <f t="shared" si="34"/>
        <v>23.47</v>
      </c>
      <c r="F565">
        <f t="shared" si="35"/>
        <v>66.8</v>
      </c>
      <c r="G565">
        <v>12</v>
      </c>
      <c r="H565">
        <f t="shared" si="36"/>
        <v>1.0791812460476249</v>
      </c>
    </row>
    <row r="566" spans="1:8" x14ac:dyDescent="0.2">
      <c r="A566">
        <v>9.7195900000000002</v>
      </c>
      <c r="B566">
        <v>24.159990000000001</v>
      </c>
      <c r="C566">
        <v>66.120419999999996</v>
      </c>
      <c r="D566">
        <f t="shared" si="33"/>
        <v>9.7200000000000006</v>
      </c>
      <c r="E566">
        <f t="shared" si="34"/>
        <v>24.16</v>
      </c>
      <c r="F566">
        <f t="shared" si="35"/>
        <v>66.12</v>
      </c>
      <c r="G566">
        <v>12</v>
      </c>
      <c r="H566">
        <f t="shared" si="36"/>
        <v>1.0791812460476249</v>
      </c>
    </row>
    <row r="567" spans="1:8" x14ac:dyDescent="0.2">
      <c r="A567">
        <v>9.6288300000000007</v>
      </c>
      <c r="B567">
        <v>24.847770000000001</v>
      </c>
      <c r="C567">
        <v>65.523409999999998</v>
      </c>
      <c r="D567">
        <f t="shared" si="33"/>
        <v>9.6300000000000008</v>
      </c>
      <c r="E567">
        <f t="shared" si="34"/>
        <v>24.85</v>
      </c>
      <c r="F567">
        <f t="shared" si="35"/>
        <v>65.52</v>
      </c>
      <c r="G567">
        <v>12</v>
      </c>
      <c r="H567">
        <f t="shared" si="36"/>
        <v>1.0791812460476249</v>
      </c>
    </row>
    <row r="568" spans="1:8" x14ac:dyDescent="0.2">
      <c r="A568">
        <v>9.5723599999999998</v>
      </c>
      <c r="B568">
        <v>25.63402</v>
      </c>
      <c r="C568">
        <v>64.793620000000004</v>
      </c>
      <c r="D568">
        <f t="shared" si="33"/>
        <v>9.57</v>
      </c>
      <c r="E568">
        <f t="shared" si="34"/>
        <v>25.63</v>
      </c>
      <c r="F568">
        <f t="shared" si="35"/>
        <v>64.790000000000006</v>
      </c>
      <c r="G568">
        <v>12</v>
      </c>
      <c r="H568">
        <f t="shared" si="36"/>
        <v>1.0791812460476249</v>
      </c>
    </row>
    <row r="569" spans="1:8" x14ac:dyDescent="0.2">
      <c r="A569">
        <v>21.853359999999999</v>
      </c>
      <c r="B569">
        <v>34.343679999999999</v>
      </c>
      <c r="C569">
        <v>43.802959999999999</v>
      </c>
      <c r="D569">
        <f t="shared" si="33"/>
        <v>21.85</v>
      </c>
      <c r="E569">
        <f t="shared" si="34"/>
        <v>34.340000000000003</v>
      </c>
      <c r="F569">
        <f t="shared" si="35"/>
        <v>43.8</v>
      </c>
      <c r="G569">
        <v>15</v>
      </c>
      <c r="H569">
        <f t="shared" si="36"/>
        <v>1.1760912590556813</v>
      </c>
    </row>
    <row r="570" spans="1:8" x14ac:dyDescent="0.2">
      <c r="A570">
        <v>21.95824</v>
      </c>
      <c r="B570">
        <v>33.459339999999997</v>
      </c>
      <c r="C570">
        <v>44.582419999999999</v>
      </c>
      <c r="D570">
        <f t="shared" si="33"/>
        <v>21.96</v>
      </c>
      <c r="E570">
        <f t="shared" si="34"/>
        <v>33.46</v>
      </c>
      <c r="F570">
        <f t="shared" si="35"/>
        <v>44.58</v>
      </c>
      <c r="G570">
        <v>15</v>
      </c>
      <c r="H570">
        <f t="shared" si="36"/>
        <v>1.1760912590556813</v>
      </c>
    </row>
    <row r="571" spans="1:8" x14ac:dyDescent="0.2">
      <c r="A571">
        <v>21.835180000000001</v>
      </c>
      <c r="B571">
        <v>32.868870000000001</v>
      </c>
      <c r="C571">
        <v>45.295949999999998</v>
      </c>
      <c r="D571">
        <f t="shared" si="33"/>
        <v>21.84</v>
      </c>
      <c r="E571">
        <f t="shared" si="34"/>
        <v>32.869999999999997</v>
      </c>
      <c r="F571">
        <f t="shared" si="35"/>
        <v>45.3</v>
      </c>
      <c r="G571">
        <v>15</v>
      </c>
      <c r="H571">
        <f t="shared" si="36"/>
        <v>1.1760912590556813</v>
      </c>
    </row>
    <row r="572" spans="1:8" x14ac:dyDescent="0.2">
      <c r="A572">
        <v>21.80894</v>
      </c>
      <c r="B572">
        <v>32.082230000000003</v>
      </c>
      <c r="C572">
        <v>46.108840000000001</v>
      </c>
      <c r="D572">
        <f t="shared" si="33"/>
        <v>21.81</v>
      </c>
      <c r="E572">
        <f t="shared" si="34"/>
        <v>32.08</v>
      </c>
      <c r="F572">
        <f t="shared" si="35"/>
        <v>46.11</v>
      </c>
      <c r="G572">
        <v>15</v>
      </c>
      <c r="H572">
        <f t="shared" si="36"/>
        <v>1.1760912590556813</v>
      </c>
    </row>
    <row r="573" spans="1:8" x14ac:dyDescent="0.2">
      <c r="A573">
        <v>21.506350000000001</v>
      </c>
      <c r="B573">
        <v>31.687539999999998</v>
      </c>
      <c r="C573">
        <v>46.806109999999997</v>
      </c>
      <c r="D573">
        <f t="shared" si="33"/>
        <v>21.51</v>
      </c>
      <c r="E573">
        <f t="shared" si="34"/>
        <v>31.69</v>
      </c>
      <c r="F573">
        <f t="shared" si="35"/>
        <v>46.81</v>
      </c>
      <c r="G573">
        <v>15</v>
      </c>
      <c r="H573">
        <f t="shared" si="36"/>
        <v>1.1760912590556813</v>
      </c>
    </row>
    <row r="574" spans="1:8" x14ac:dyDescent="0.2">
      <c r="A574">
        <v>21.693930000000002</v>
      </c>
      <c r="B574">
        <v>30.80359</v>
      </c>
      <c r="C574">
        <v>47.502479999999998</v>
      </c>
      <c r="D574">
        <f t="shared" si="33"/>
        <v>21.69</v>
      </c>
      <c r="E574">
        <f t="shared" si="34"/>
        <v>30.8</v>
      </c>
      <c r="F574">
        <f t="shared" si="35"/>
        <v>47.5</v>
      </c>
      <c r="G574">
        <v>15</v>
      </c>
      <c r="H574">
        <f t="shared" si="36"/>
        <v>1.1760912590556813</v>
      </c>
    </row>
    <row r="575" spans="1:8" x14ac:dyDescent="0.2">
      <c r="A575">
        <v>21.750399999999999</v>
      </c>
      <c r="B575">
        <v>30.017340000000001</v>
      </c>
      <c r="C575">
        <v>48.232259999999997</v>
      </c>
      <c r="D575">
        <f t="shared" si="33"/>
        <v>21.75</v>
      </c>
      <c r="E575">
        <f t="shared" si="34"/>
        <v>30.02</v>
      </c>
      <c r="F575">
        <f t="shared" si="35"/>
        <v>48.23</v>
      </c>
      <c r="G575">
        <v>15</v>
      </c>
      <c r="H575">
        <f t="shared" si="36"/>
        <v>1.1760912590556813</v>
      </c>
    </row>
    <row r="576" spans="1:8" x14ac:dyDescent="0.2">
      <c r="A576">
        <v>21.62734</v>
      </c>
      <c r="B576">
        <v>29.426860000000001</v>
      </c>
      <c r="C576">
        <v>48.945799999999998</v>
      </c>
      <c r="D576">
        <f t="shared" si="33"/>
        <v>21.63</v>
      </c>
      <c r="E576">
        <f t="shared" si="34"/>
        <v>29.43</v>
      </c>
      <c r="F576">
        <f t="shared" si="35"/>
        <v>48.95</v>
      </c>
      <c r="G576">
        <v>15</v>
      </c>
      <c r="H576">
        <f t="shared" si="36"/>
        <v>1.1760912590556813</v>
      </c>
    </row>
    <row r="577" spans="1:8" x14ac:dyDescent="0.2">
      <c r="A577">
        <v>21.552689999999998</v>
      </c>
      <c r="B577">
        <v>28.738309999999998</v>
      </c>
      <c r="C577">
        <v>49.709000000000003</v>
      </c>
      <c r="D577">
        <f t="shared" si="33"/>
        <v>21.55</v>
      </c>
      <c r="E577">
        <f t="shared" si="34"/>
        <v>28.74</v>
      </c>
      <c r="F577">
        <f t="shared" si="35"/>
        <v>49.71</v>
      </c>
      <c r="G577">
        <v>15</v>
      </c>
      <c r="H577">
        <f t="shared" si="36"/>
        <v>1.1760912590556813</v>
      </c>
    </row>
    <row r="578" spans="1:8" x14ac:dyDescent="0.2">
      <c r="A578">
        <v>21.512329999999999</v>
      </c>
      <c r="B578">
        <v>28.148230000000002</v>
      </c>
      <c r="C578">
        <v>50.339440000000003</v>
      </c>
      <c r="D578">
        <f t="shared" si="33"/>
        <v>21.51</v>
      </c>
      <c r="E578">
        <f t="shared" si="34"/>
        <v>28.15</v>
      </c>
      <c r="F578">
        <f t="shared" si="35"/>
        <v>50.34</v>
      </c>
      <c r="G578">
        <v>15</v>
      </c>
      <c r="H578">
        <f t="shared" si="36"/>
        <v>1.1760912590556813</v>
      </c>
    </row>
    <row r="579" spans="1:8" x14ac:dyDescent="0.2">
      <c r="A579">
        <v>21.471979999999999</v>
      </c>
      <c r="B579">
        <v>27.558150000000001</v>
      </c>
      <c r="C579">
        <v>50.969880000000003</v>
      </c>
      <c r="D579">
        <f t="shared" ref="D579:D642" si="37">ROUND(A579,2)</f>
        <v>21.47</v>
      </c>
      <c r="E579">
        <f t="shared" ref="E579:E642" si="38">ROUND(B579,2)</f>
        <v>27.56</v>
      </c>
      <c r="F579">
        <f t="shared" ref="F579:F642" si="39">ROUND(C579,2)</f>
        <v>50.97</v>
      </c>
      <c r="G579">
        <v>15</v>
      </c>
      <c r="H579">
        <f t="shared" ref="H579:H642" si="40">LOG(G579)</f>
        <v>1.1760912590556813</v>
      </c>
    </row>
    <row r="580" spans="1:8" x14ac:dyDescent="0.2">
      <c r="A580">
        <v>21.363029999999998</v>
      </c>
      <c r="B580">
        <v>26.77111</v>
      </c>
      <c r="C580">
        <v>51.865850000000002</v>
      </c>
      <c r="D580">
        <f t="shared" si="37"/>
        <v>21.36</v>
      </c>
      <c r="E580">
        <f t="shared" si="38"/>
        <v>26.77</v>
      </c>
      <c r="F580">
        <f t="shared" si="39"/>
        <v>51.87</v>
      </c>
      <c r="G580">
        <v>15</v>
      </c>
      <c r="H580">
        <f t="shared" si="40"/>
        <v>1.1760912590556813</v>
      </c>
    </row>
    <row r="581" spans="1:8" x14ac:dyDescent="0.2">
      <c r="A581">
        <v>21.23997</v>
      </c>
      <c r="B581">
        <v>26.18064</v>
      </c>
      <c r="C581">
        <v>52.579389999999997</v>
      </c>
      <c r="D581">
        <f t="shared" si="37"/>
        <v>21.24</v>
      </c>
      <c r="E581">
        <f t="shared" si="38"/>
        <v>26.18</v>
      </c>
      <c r="F581">
        <f t="shared" si="39"/>
        <v>52.58</v>
      </c>
      <c r="G581">
        <v>15</v>
      </c>
      <c r="H581">
        <f t="shared" si="40"/>
        <v>1.1760912590556813</v>
      </c>
    </row>
    <row r="582" spans="1:8" x14ac:dyDescent="0.2">
      <c r="A582">
        <v>21.24803</v>
      </c>
      <c r="B582">
        <v>25.49248</v>
      </c>
      <c r="C582">
        <v>53.259500000000003</v>
      </c>
      <c r="D582">
        <f t="shared" si="37"/>
        <v>21.25</v>
      </c>
      <c r="E582">
        <f t="shared" si="38"/>
        <v>25.49</v>
      </c>
      <c r="F582">
        <f t="shared" si="39"/>
        <v>53.26</v>
      </c>
      <c r="G582">
        <v>15</v>
      </c>
      <c r="H582">
        <f t="shared" si="40"/>
        <v>1.1760912590556813</v>
      </c>
    </row>
    <row r="583" spans="1:8" x14ac:dyDescent="0.2">
      <c r="A583">
        <v>20.993849999999998</v>
      </c>
      <c r="B583">
        <v>24.999700000000001</v>
      </c>
      <c r="C583">
        <v>54.006450000000001</v>
      </c>
      <c r="D583">
        <f t="shared" si="37"/>
        <v>20.99</v>
      </c>
      <c r="E583">
        <f t="shared" si="38"/>
        <v>25</v>
      </c>
      <c r="F583">
        <f t="shared" si="39"/>
        <v>54.01</v>
      </c>
      <c r="G583">
        <v>15</v>
      </c>
      <c r="H583">
        <f t="shared" si="40"/>
        <v>1.1760912590556813</v>
      </c>
    </row>
    <row r="584" spans="1:8" x14ac:dyDescent="0.2">
      <c r="A584">
        <v>20.87079</v>
      </c>
      <c r="B584">
        <v>24.409230000000001</v>
      </c>
      <c r="C584">
        <v>54.71998</v>
      </c>
      <c r="D584">
        <f t="shared" si="37"/>
        <v>20.87</v>
      </c>
      <c r="E584">
        <f t="shared" si="38"/>
        <v>24.41</v>
      </c>
      <c r="F584">
        <f t="shared" si="39"/>
        <v>54.72</v>
      </c>
      <c r="G584">
        <v>15</v>
      </c>
      <c r="H584">
        <f t="shared" si="40"/>
        <v>1.1760912590556813</v>
      </c>
    </row>
    <row r="585" spans="1:8" x14ac:dyDescent="0.2">
      <c r="A585">
        <v>20.87884</v>
      </c>
      <c r="B585">
        <v>23.721060000000001</v>
      </c>
      <c r="C585">
        <v>55.400089999999999</v>
      </c>
      <c r="D585">
        <f t="shared" si="37"/>
        <v>20.88</v>
      </c>
      <c r="E585">
        <f t="shared" si="38"/>
        <v>23.72</v>
      </c>
      <c r="F585">
        <f t="shared" si="39"/>
        <v>55.4</v>
      </c>
      <c r="G585">
        <v>15</v>
      </c>
      <c r="H585">
        <f t="shared" si="40"/>
        <v>1.1760912590556813</v>
      </c>
    </row>
    <row r="586" spans="1:8" x14ac:dyDescent="0.2">
      <c r="A586">
        <v>20.493549999999999</v>
      </c>
      <c r="B586">
        <v>23.325990000000001</v>
      </c>
      <c r="C586">
        <v>56.18047</v>
      </c>
      <c r="D586">
        <f t="shared" si="37"/>
        <v>20.49</v>
      </c>
      <c r="E586">
        <f t="shared" si="38"/>
        <v>23.33</v>
      </c>
      <c r="F586">
        <f t="shared" si="39"/>
        <v>56.18</v>
      </c>
      <c r="G586">
        <v>15</v>
      </c>
      <c r="H586">
        <f t="shared" si="40"/>
        <v>1.1760912590556813</v>
      </c>
    </row>
    <row r="587" spans="1:8" x14ac:dyDescent="0.2">
      <c r="A587">
        <v>20.68113</v>
      </c>
      <c r="B587">
        <v>22.442039999999999</v>
      </c>
      <c r="C587">
        <v>56.876829999999998</v>
      </c>
      <c r="D587">
        <f t="shared" si="37"/>
        <v>20.68</v>
      </c>
      <c r="E587">
        <f t="shared" si="38"/>
        <v>22.44</v>
      </c>
      <c r="F587">
        <f t="shared" si="39"/>
        <v>56.88</v>
      </c>
      <c r="G587">
        <v>15</v>
      </c>
      <c r="H587">
        <f t="shared" si="40"/>
        <v>1.1760912590556813</v>
      </c>
    </row>
    <row r="588" spans="1:8" x14ac:dyDescent="0.2">
      <c r="A588">
        <v>20.426950000000001</v>
      </c>
      <c r="B588">
        <v>21.949259999999999</v>
      </c>
      <c r="C588">
        <v>57.62379</v>
      </c>
      <c r="D588">
        <f t="shared" si="37"/>
        <v>20.43</v>
      </c>
      <c r="E588">
        <f t="shared" si="38"/>
        <v>21.95</v>
      </c>
      <c r="F588">
        <f t="shared" si="39"/>
        <v>57.62</v>
      </c>
      <c r="G588">
        <v>15</v>
      </c>
      <c r="H588">
        <f t="shared" si="40"/>
        <v>1.1760912590556813</v>
      </c>
    </row>
    <row r="589" spans="1:8" x14ac:dyDescent="0.2">
      <c r="A589">
        <v>20.483419999999999</v>
      </c>
      <c r="B589">
        <v>21.16301</v>
      </c>
      <c r="C589">
        <v>58.353569999999998</v>
      </c>
      <c r="D589">
        <f t="shared" si="37"/>
        <v>20.48</v>
      </c>
      <c r="E589">
        <f t="shared" si="38"/>
        <v>21.16</v>
      </c>
      <c r="F589">
        <f t="shared" si="39"/>
        <v>58.35</v>
      </c>
      <c r="G589">
        <v>15</v>
      </c>
      <c r="H589">
        <f t="shared" si="40"/>
        <v>1.1760912590556813</v>
      </c>
    </row>
    <row r="590" spans="1:8" x14ac:dyDescent="0.2">
      <c r="A590">
        <v>20.243359999999999</v>
      </c>
      <c r="B590">
        <v>20.473669999999998</v>
      </c>
      <c r="C590">
        <v>59.282969999999999</v>
      </c>
      <c r="D590">
        <f t="shared" si="37"/>
        <v>20.239999999999998</v>
      </c>
      <c r="E590">
        <f t="shared" si="38"/>
        <v>20.47</v>
      </c>
      <c r="F590">
        <f t="shared" si="39"/>
        <v>59.28</v>
      </c>
      <c r="G590">
        <v>15</v>
      </c>
      <c r="H590">
        <f t="shared" si="40"/>
        <v>1.1760912590556813</v>
      </c>
    </row>
    <row r="591" spans="1:8" x14ac:dyDescent="0.2">
      <c r="A591">
        <v>20.168710000000001</v>
      </c>
      <c r="B591">
        <v>19.78511</v>
      </c>
      <c r="C591">
        <v>60.04618</v>
      </c>
      <c r="D591">
        <f t="shared" si="37"/>
        <v>20.170000000000002</v>
      </c>
      <c r="E591">
        <f t="shared" si="38"/>
        <v>19.79</v>
      </c>
      <c r="F591">
        <f t="shared" si="39"/>
        <v>60.05</v>
      </c>
      <c r="G591">
        <v>15</v>
      </c>
      <c r="H591">
        <f t="shared" si="40"/>
        <v>1.1760912590556813</v>
      </c>
    </row>
    <row r="592" spans="1:8" x14ac:dyDescent="0.2">
      <c r="A592">
        <v>20.094059999999999</v>
      </c>
      <c r="B592">
        <v>19.09656</v>
      </c>
      <c r="C592">
        <v>60.80939</v>
      </c>
      <c r="D592">
        <f t="shared" si="37"/>
        <v>20.09</v>
      </c>
      <c r="E592">
        <f t="shared" si="38"/>
        <v>19.100000000000001</v>
      </c>
      <c r="F592">
        <f t="shared" si="39"/>
        <v>60.81</v>
      </c>
      <c r="G592">
        <v>15</v>
      </c>
      <c r="H592">
        <f t="shared" si="40"/>
        <v>1.1760912590556813</v>
      </c>
    </row>
    <row r="593" spans="1:8" x14ac:dyDescent="0.2">
      <c r="A593">
        <v>19.97099</v>
      </c>
      <c r="B593">
        <v>18.50609</v>
      </c>
      <c r="C593">
        <v>61.522919999999999</v>
      </c>
      <c r="D593">
        <f t="shared" si="37"/>
        <v>19.97</v>
      </c>
      <c r="E593">
        <f t="shared" si="38"/>
        <v>18.510000000000002</v>
      </c>
      <c r="F593">
        <f t="shared" si="39"/>
        <v>61.52</v>
      </c>
      <c r="G593">
        <v>15</v>
      </c>
      <c r="H593">
        <f t="shared" si="40"/>
        <v>1.1760912590556813</v>
      </c>
    </row>
    <row r="594" spans="1:8" x14ac:dyDescent="0.2">
      <c r="A594">
        <v>19.944759999999999</v>
      </c>
      <c r="B594">
        <v>17.719439999999999</v>
      </c>
      <c r="C594">
        <v>62.335799999999999</v>
      </c>
      <c r="D594">
        <f t="shared" si="37"/>
        <v>19.940000000000001</v>
      </c>
      <c r="E594">
        <f t="shared" si="38"/>
        <v>17.72</v>
      </c>
      <c r="F594">
        <f t="shared" si="39"/>
        <v>62.34</v>
      </c>
      <c r="G594">
        <v>15</v>
      </c>
      <c r="H594">
        <f t="shared" si="40"/>
        <v>1.1760912590556813</v>
      </c>
    </row>
    <row r="595" spans="1:8" x14ac:dyDescent="0.2">
      <c r="A595">
        <v>19.87011</v>
      </c>
      <c r="B595">
        <v>17.030889999999999</v>
      </c>
      <c r="C595">
        <v>63.09901</v>
      </c>
      <c r="D595">
        <f t="shared" si="37"/>
        <v>19.87</v>
      </c>
      <c r="E595">
        <f t="shared" si="38"/>
        <v>17.03</v>
      </c>
      <c r="F595">
        <f t="shared" si="39"/>
        <v>63.1</v>
      </c>
      <c r="G595">
        <v>15</v>
      </c>
      <c r="H595">
        <f t="shared" si="40"/>
        <v>1.1760912590556813</v>
      </c>
    </row>
    <row r="596" spans="1:8" x14ac:dyDescent="0.2">
      <c r="A596">
        <v>19.795459999999999</v>
      </c>
      <c r="B596">
        <v>16.34233</v>
      </c>
      <c r="C596">
        <v>63.862220000000001</v>
      </c>
      <c r="D596">
        <f t="shared" si="37"/>
        <v>19.8</v>
      </c>
      <c r="E596">
        <f t="shared" si="38"/>
        <v>16.34</v>
      </c>
      <c r="F596">
        <f t="shared" si="39"/>
        <v>63.86</v>
      </c>
      <c r="G596">
        <v>15</v>
      </c>
      <c r="H596">
        <f t="shared" si="40"/>
        <v>1.1760912590556813</v>
      </c>
    </row>
    <row r="597" spans="1:8" x14ac:dyDescent="0.2">
      <c r="A597">
        <v>19.803509999999999</v>
      </c>
      <c r="B597">
        <v>15.654159999999999</v>
      </c>
      <c r="C597">
        <v>64.542330000000007</v>
      </c>
      <c r="D597">
        <f t="shared" si="37"/>
        <v>19.8</v>
      </c>
      <c r="E597">
        <f t="shared" si="38"/>
        <v>15.65</v>
      </c>
      <c r="F597">
        <f t="shared" si="39"/>
        <v>64.540000000000006</v>
      </c>
      <c r="G597">
        <v>15</v>
      </c>
      <c r="H597">
        <f t="shared" si="40"/>
        <v>1.1760912590556813</v>
      </c>
    </row>
    <row r="598" spans="1:8" x14ac:dyDescent="0.2">
      <c r="A598">
        <v>19.646159999999998</v>
      </c>
      <c r="B598">
        <v>14.965210000000001</v>
      </c>
      <c r="C598">
        <v>65.388630000000006</v>
      </c>
      <c r="D598">
        <f t="shared" si="37"/>
        <v>19.649999999999999</v>
      </c>
      <c r="E598">
        <f t="shared" si="38"/>
        <v>14.97</v>
      </c>
      <c r="F598">
        <f t="shared" si="39"/>
        <v>65.39</v>
      </c>
      <c r="G598">
        <v>15</v>
      </c>
      <c r="H598">
        <f t="shared" si="40"/>
        <v>1.1760912590556813</v>
      </c>
    </row>
    <row r="599" spans="1:8" x14ac:dyDescent="0.2">
      <c r="A599">
        <v>19.654209999999999</v>
      </c>
      <c r="B599">
        <v>14.277049999999999</v>
      </c>
      <c r="C599">
        <v>66.068740000000005</v>
      </c>
      <c r="D599">
        <f t="shared" si="37"/>
        <v>19.649999999999999</v>
      </c>
      <c r="E599">
        <f t="shared" si="38"/>
        <v>14.28</v>
      </c>
      <c r="F599">
        <f t="shared" si="39"/>
        <v>66.069999999999993</v>
      </c>
      <c r="G599">
        <v>15</v>
      </c>
      <c r="H599">
        <f t="shared" si="40"/>
        <v>1.1760912590556813</v>
      </c>
    </row>
    <row r="600" spans="1:8" x14ac:dyDescent="0.2">
      <c r="A600">
        <v>19.579560000000001</v>
      </c>
      <c r="B600">
        <v>13.58849</v>
      </c>
      <c r="C600">
        <v>66.831950000000006</v>
      </c>
      <c r="D600">
        <f t="shared" si="37"/>
        <v>19.579999999999998</v>
      </c>
      <c r="E600">
        <f t="shared" si="38"/>
        <v>13.59</v>
      </c>
      <c r="F600">
        <f t="shared" si="39"/>
        <v>66.83</v>
      </c>
      <c r="G600">
        <v>15</v>
      </c>
      <c r="H600">
        <f t="shared" si="40"/>
        <v>1.1760912590556813</v>
      </c>
    </row>
    <row r="601" spans="1:8" x14ac:dyDescent="0.2">
      <c r="A601">
        <v>19.67032</v>
      </c>
      <c r="B601">
        <v>12.90071</v>
      </c>
      <c r="C601">
        <v>67.428960000000004</v>
      </c>
      <c r="D601">
        <f t="shared" si="37"/>
        <v>19.670000000000002</v>
      </c>
      <c r="E601">
        <f t="shared" si="38"/>
        <v>12.9</v>
      </c>
      <c r="F601">
        <f t="shared" si="39"/>
        <v>67.430000000000007</v>
      </c>
      <c r="G601">
        <v>15</v>
      </c>
      <c r="H601">
        <f t="shared" si="40"/>
        <v>1.1760912590556813</v>
      </c>
    </row>
    <row r="602" spans="1:8" x14ac:dyDescent="0.2">
      <c r="A602">
        <v>19.15391</v>
      </c>
      <c r="B602">
        <v>12.60333</v>
      </c>
      <c r="C602">
        <v>68.242760000000004</v>
      </c>
      <c r="D602">
        <f t="shared" si="37"/>
        <v>19.149999999999999</v>
      </c>
      <c r="E602">
        <f t="shared" si="38"/>
        <v>12.6</v>
      </c>
      <c r="F602">
        <f t="shared" si="39"/>
        <v>68.239999999999995</v>
      </c>
      <c r="G602">
        <v>15</v>
      </c>
      <c r="H602">
        <f t="shared" si="40"/>
        <v>1.1760912590556813</v>
      </c>
    </row>
    <row r="603" spans="1:8" x14ac:dyDescent="0.2">
      <c r="A603">
        <v>19.72073</v>
      </c>
      <c r="B603">
        <v>11.622859999999999</v>
      </c>
      <c r="C603">
        <v>68.656409999999994</v>
      </c>
      <c r="D603">
        <f t="shared" si="37"/>
        <v>19.72</v>
      </c>
      <c r="E603">
        <f t="shared" si="38"/>
        <v>11.62</v>
      </c>
      <c r="F603">
        <f t="shared" si="39"/>
        <v>68.66</v>
      </c>
      <c r="G603">
        <v>15</v>
      </c>
      <c r="H603">
        <f t="shared" si="40"/>
        <v>1.1760912590556813</v>
      </c>
    </row>
    <row r="604" spans="1:8" x14ac:dyDescent="0.2">
      <c r="A604">
        <v>19.95673</v>
      </c>
      <c r="B604">
        <v>10.64082</v>
      </c>
      <c r="C604">
        <v>69.402450000000002</v>
      </c>
      <c r="D604">
        <f t="shared" si="37"/>
        <v>19.96</v>
      </c>
      <c r="E604">
        <f t="shared" si="38"/>
        <v>10.64</v>
      </c>
      <c r="F604">
        <f t="shared" si="39"/>
        <v>69.400000000000006</v>
      </c>
      <c r="G604">
        <v>15</v>
      </c>
      <c r="H604">
        <f t="shared" si="40"/>
        <v>1.1760912590556813</v>
      </c>
    </row>
    <row r="605" spans="1:8" x14ac:dyDescent="0.2">
      <c r="A605">
        <v>20.680900000000001</v>
      </c>
      <c r="B605">
        <v>10.34929</v>
      </c>
      <c r="C605">
        <v>68.969809999999995</v>
      </c>
      <c r="D605">
        <f t="shared" si="37"/>
        <v>20.68</v>
      </c>
      <c r="E605">
        <f t="shared" si="38"/>
        <v>10.35</v>
      </c>
      <c r="F605">
        <f t="shared" si="39"/>
        <v>68.97</v>
      </c>
      <c r="G605">
        <v>15</v>
      </c>
      <c r="H605">
        <f t="shared" si="40"/>
        <v>1.1760912590556813</v>
      </c>
    </row>
    <row r="606" spans="1:8" x14ac:dyDescent="0.2">
      <c r="A606">
        <v>21.453489999999999</v>
      </c>
      <c r="B606">
        <v>9.9596800000000005</v>
      </c>
      <c r="C606">
        <v>68.586830000000006</v>
      </c>
      <c r="D606">
        <f t="shared" si="37"/>
        <v>21.45</v>
      </c>
      <c r="E606">
        <f t="shared" si="38"/>
        <v>9.9600000000000009</v>
      </c>
      <c r="F606">
        <f t="shared" si="39"/>
        <v>68.59</v>
      </c>
      <c r="G606">
        <v>15</v>
      </c>
      <c r="H606">
        <f t="shared" si="40"/>
        <v>1.1760912590556813</v>
      </c>
    </row>
    <row r="607" spans="1:8" x14ac:dyDescent="0.2">
      <c r="A607">
        <v>22.22608</v>
      </c>
      <c r="B607">
        <v>9.5700599999999998</v>
      </c>
      <c r="C607">
        <v>68.203860000000006</v>
      </c>
      <c r="D607">
        <f t="shared" si="37"/>
        <v>22.23</v>
      </c>
      <c r="E607">
        <f t="shared" si="38"/>
        <v>9.57</v>
      </c>
      <c r="F607">
        <f t="shared" si="39"/>
        <v>68.2</v>
      </c>
      <c r="G607">
        <v>15</v>
      </c>
      <c r="H607">
        <f t="shared" si="40"/>
        <v>1.1760912590556813</v>
      </c>
    </row>
    <row r="608" spans="1:8" x14ac:dyDescent="0.2">
      <c r="A608">
        <v>23.115670000000001</v>
      </c>
      <c r="B608">
        <v>9.2793100000000006</v>
      </c>
      <c r="C608">
        <v>67.605019999999996</v>
      </c>
      <c r="D608">
        <f t="shared" si="37"/>
        <v>23.12</v>
      </c>
      <c r="E608">
        <f t="shared" si="38"/>
        <v>9.2799999999999994</v>
      </c>
      <c r="F608">
        <f t="shared" si="39"/>
        <v>67.61</v>
      </c>
      <c r="G608">
        <v>15</v>
      </c>
      <c r="H608">
        <f t="shared" si="40"/>
        <v>1.1760912590556813</v>
      </c>
    </row>
    <row r="609" spans="1:8" x14ac:dyDescent="0.2">
      <c r="A609">
        <v>24.03349</v>
      </c>
      <c r="B609">
        <v>8.59544</v>
      </c>
      <c r="C609">
        <v>67.371070000000003</v>
      </c>
      <c r="D609">
        <f t="shared" si="37"/>
        <v>24.03</v>
      </c>
      <c r="E609">
        <f t="shared" si="38"/>
        <v>8.6</v>
      </c>
      <c r="F609">
        <f t="shared" si="39"/>
        <v>67.37</v>
      </c>
      <c r="G609">
        <v>15</v>
      </c>
      <c r="H609">
        <f t="shared" si="40"/>
        <v>1.1760912590556813</v>
      </c>
    </row>
    <row r="610" spans="1:8" x14ac:dyDescent="0.2">
      <c r="A610">
        <v>25.005780000000001</v>
      </c>
      <c r="B610">
        <v>8.3050800000000002</v>
      </c>
      <c r="C610">
        <v>66.689130000000006</v>
      </c>
      <c r="D610">
        <f t="shared" si="37"/>
        <v>25.01</v>
      </c>
      <c r="E610">
        <f t="shared" si="38"/>
        <v>8.31</v>
      </c>
      <c r="F610">
        <f t="shared" si="39"/>
        <v>66.69</v>
      </c>
      <c r="G610">
        <v>15</v>
      </c>
      <c r="H610">
        <f t="shared" si="40"/>
        <v>1.1760912590556813</v>
      </c>
    </row>
    <row r="611" spans="1:8" x14ac:dyDescent="0.2">
      <c r="A611">
        <v>25.832840000000001</v>
      </c>
      <c r="B611">
        <v>8.30898</v>
      </c>
      <c r="C611">
        <v>65.858170000000001</v>
      </c>
      <c r="D611">
        <f t="shared" si="37"/>
        <v>25.83</v>
      </c>
      <c r="E611">
        <f t="shared" si="38"/>
        <v>8.31</v>
      </c>
      <c r="F611">
        <f t="shared" si="39"/>
        <v>65.86</v>
      </c>
      <c r="G611">
        <v>15</v>
      </c>
      <c r="H611">
        <f t="shared" si="40"/>
        <v>1.1760912590556813</v>
      </c>
    </row>
    <row r="612" spans="1:8" x14ac:dyDescent="0.2">
      <c r="A612">
        <v>26.805140000000002</v>
      </c>
      <c r="B612">
        <v>8.0186299999999999</v>
      </c>
      <c r="C612">
        <v>65.176230000000004</v>
      </c>
      <c r="D612">
        <f t="shared" si="37"/>
        <v>26.81</v>
      </c>
      <c r="E612">
        <f t="shared" si="38"/>
        <v>8.02</v>
      </c>
      <c r="F612">
        <f t="shared" si="39"/>
        <v>65.180000000000007</v>
      </c>
      <c r="G612">
        <v>15</v>
      </c>
      <c r="H612">
        <f t="shared" si="40"/>
        <v>1.1760912590556813</v>
      </c>
    </row>
    <row r="613" spans="1:8" x14ac:dyDescent="0.2">
      <c r="A613">
        <v>27.680610000000001</v>
      </c>
      <c r="B613">
        <v>7.9244399999999997</v>
      </c>
      <c r="C613">
        <v>64.394949999999994</v>
      </c>
      <c r="D613">
        <f t="shared" si="37"/>
        <v>27.68</v>
      </c>
      <c r="E613">
        <f t="shared" si="38"/>
        <v>7.92</v>
      </c>
      <c r="F613">
        <f t="shared" si="39"/>
        <v>64.39</v>
      </c>
      <c r="G613">
        <v>15</v>
      </c>
      <c r="H613">
        <f t="shared" si="40"/>
        <v>1.1760912590556813</v>
      </c>
    </row>
    <row r="614" spans="1:8" x14ac:dyDescent="0.2">
      <c r="A614">
        <v>28.45926</v>
      </c>
      <c r="B614">
        <v>8.0264299999999995</v>
      </c>
      <c r="C614">
        <v>63.514310000000002</v>
      </c>
      <c r="D614">
        <f t="shared" si="37"/>
        <v>28.46</v>
      </c>
      <c r="E614">
        <f t="shared" si="38"/>
        <v>8.0299999999999994</v>
      </c>
      <c r="F614">
        <f t="shared" si="39"/>
        <v>63.51</v>
      </c>
      <c r="G614">
        <v>15</v>
      </c>
      <c r="H614">
        <f t="shared" si="40"/>
        <v>1.1760912590556813</v>
      </c>
    </row>
    <row r="615" spans="1:8" x14ac:dyDescent="0.2">
      <c r="A615">
        <v>29.237909999999999</v>
      </c>
      <c r="B615">
        <v>8.1284200000000002</v>
      </c>
      <c r="C615">
        <v>62.633670000000002</v>
      </c>
      <c r="D615">
        <f t="shared" si="37"/>
        <v>29.24</v>
      </c>
      <c r="E615">
        <f t="shared" si="38"/>
        <v>8.1300000000000008</v>
      </c>
      <c r="F615">
        <f t="shared" si="39"/>
        <v>62.63</v>
      </c>
      <c r="G615">
        <v>15</v>
      </c>
      <c r="H615">
        <f t="shared" si="40"/>
        <v>1.1760912590556813</v>
      </c>
    </row>
    <row r="616" spans="1:8" x14ac:dyDescent="0.2">
      <c r="A616">
        <v>29.968150000000001</v>
      </c>
      <c r="B616">
        <v>8.3284900000000004</v>
      </c>
      <c r="C616">
        <v>61.703360000000004</v>
      </c>
      <c r="D616">
        <f t="shared" si="37"/>
        <v>29.97</v>
      </c>
      <c r="E616">
        <f t="shared" si="38"/>
        <v>8.33</v>
      </c>
      <c r="F616">
        <f t="shared" si="39"/>
        <v>61.7</v>
      </c>
      <c r="G616">
        <v>15</v>
      </c>
      <c r="H616">
        <f t="shared" si="40"/>
        <v>1.1760912590556813</v>
      </c>
    </row>
    <row r="617" spans="1:8" x14ac:dyDescent="0.2">
      <c r="A617">
        <v>30.69838</v>
      </c>
      <c r="B617">
        <v>8.5285700000000002</v>
      </c>
      <c r="C617">
        <v>60.773049999999998</v>
      </c>
      <c r="D617">
        <f t="shared" si="37"/>
        <v>30.7</v>
      </c>
      <c r="E617">
        <f t="shared" si="38"/>
        <v>8.5299999999999994</v>
      </c>
      <c r="F617">
        <f t="shared" si="39"/>
        <v>60.77</v>
      </c>
      <c r="G617">
        <v>15</v>
      </c>
      <c r="H617">
        <f t="shared" si="40"/>
        <v>1.1760912590556813</v>
      </c>
    </row>
    <row r="618" spans="1:8" x14ac:dyDescent="0.2">
      <c r="A618">
        <v>31.380210000000002</v>
      </c>
      <c r="B618">
        <v>8.8267299999999995</v>
      </c>
      <c r="C618">
        <v>59.793059999999997</v>
      </c>
      <c r="D618">
        <f t="shared" si="37"/>
        <v>31.38</v>
      </c>
      <c r="E618">
        <f t="shared" si="38"/>
        <v>8.83</v>
      </c>
      <c r="F618">
        <f t="shared" si="39"/>
        <v>59.79</v>
      </c>
      <c r="G618">
        <v>15</v>
      </c>
      <c r="H618">
        <f t="shared" si="40"/>
        <v>1.1760912590556813</v>
      </c>
    </row>
    <row r="619" spans="1:8" x14ac:dyDescent="0.2">
      <c r="A619">
        <v>31.81392</v>
      </c>
      <c r="B619">
        <v>9.1237200000000005</v>
      </c>
      <c r="C619">
        <v>59.062359999999998</v>
      </c>
      <c r="D619">
        <f t="shared" si="37"/>
        <v>31.81</v>
      </c>
      <c r="E619">
        <f t="shared" si="38"/>
        <v>9.1199999999999992</v>
      </c>
      <c r="F619">
        <f t="shared" si="39"/>
        <v>59.06</v>
      </c>
      <c r="G619">
        <v>15</v>
      </c>
      <c r="H619">
        <f t="shared" si="40"/>
        <v>1.1760912590556813</v>
      </c>
    </row>
    <row r="620" spans="1:8" x14ac:dyDescent="0.2">
      <c r="A620">
        <v>32.392859999999999</v>
      </c>
      <c r="B620">
        <v>9.1264500000000002</v>
      </c>
      <c r="C620">
        <v>58.480690000000003</v>
      </c>
      <c r="D620">
        <f t="shared" si="37"/>
        <v>32.39</v>
      </c>
      <c r="E620">
        <f t="shared" si="38"/>
        <v>9.1300000000000008</v>
      </c>
      <c r="F620">
        <f t="shared" si="39"/>
        <v>58.48</v>
      </c>
      <c r="G620">
        <v>15</v>
      </c>
      <c r="H620">
        <f t="shared" si="40"/>
        <v>1.1760912590556813</v>
      </c>
    </row>
    <row r="621" spans="1:8" x14ac:dyDescent="0.2">
      <c r="A621">
        <v>33.006100000000004</v>
      </c>
      <c r="B621">
        <v>9.2276600000000002</v>
      </c>
      <c r="C621">
        <v>57.766240000000003</v>
      </c>
      <c r="D621">
        <f t="shared" si="37"/>
        <v>33.01</v>
      </c>
      <c r="E621">
        <f t="shared" si="38"/>
        <v>9.23</v>
      </c>
      <c r="F621">
        <f t="shared" si="39"/>
        <v>57.77</v>
      </c>
      <c r="G621">
        <v>15</v>
      </c>
      <c r="H621">
        <f t="shared" si="40"/>
        <v>1.1760912590556813</v>
      </c>
    </row>
    <row r="622" spans="1:8" x14ac:dyDescent="0.2">
      <c r="A622">
        <v>33.522509999999997</v>
      </c>
      <c r="B622">
        <v>9.5250400000000006</v>
      </c>
      <c r="C622">
        <v>56.952449999999999</v>
      </c>
      <c r="D622">
        <f t="shared" si="37"/>
        <v>33.520000000000003</v>
      </c>
      <c r="E622">
        <f t="shared" si="38"/>
        <v>9.5299999999999994</v>
      </c>
      <c r="F622">
        <f t="shared" si="39"/>
        <v>56.95</v>
      </c>
      <c r="G622">
        <v>15</v>
      </c>
      <c r="H622">
        <f t="shared" si="40"/>
        <v>1.1760912590556813</v>
      </c>
    </row>
    <row r="623" spans="1:8" x14ac:dyDescent="0.2">
      <c r="A623">
        <v>33.907809999999998</v>
      </c>
      <c r="B623">
        <v>9.9201200000000007</v>
      </c>
      <c r="C623">
        <v>56.172069999999998</v>
      </c>
      <c r="D623">
        <f t="shared" si="37"/>
        <v>33.909999999999997</v>
      </c>
      <c r="E623">
        <f t="shared" si="38"/>
        <v>9.92</v>
      </c>
      <c r="F623">
        <f t="shared" si="39"/>
        <v>56.17</v>
      </c>
      <c r="G623">
        <v>15</v>
      </c>
      <c r="H623">
        <f t="shared" si="40"/>
        <v>1.1760912590556813</v>
      </c>
    </row>
    <row r="624" spans="1:8" x14ac:dyDescent="0.2">
      <c r="A624">
        <v>34.424219999999998</v>
      </c>
      <c r="B624">
        <v>10.217499999999999</v>
      </c>
      <c r="C624">
        <v>55.358280000000001</v>
      </c>
      <c r="D624">
        <f t="shared" si="37"/>
        <v>34.42</v>
      </c>
      <c r="E624">
        <f t="shared" si="38"/>
        <v>10.220000000000001</v>
      </c>
      <c r="F624">
        <f t="shared" si="39"/>
        <v>55.36</v>
      </c>
      <c r="G624">
        <v>15</v>
      </c>
      <c r="H624">
        <f t="shared" si="40"/>
        <v>1.1760912590556813</v>
      </c>
    </row>
    <row r="625" spans="1:8" x14ac:dyDescent="0.2">
      <c r="A625">
        <v>34.809519999999999</v>
      </c>
      <c r="B625">
        <v>10.612579999999999</v>
      </c>
      <c r="C625">
        <v>54.5779</v>
      </c>
      <c r="D625">
        <f t="shared" si="37"/>
        <v>34.81</v>
      </c>
      <c r="E625">
        <f t="shared" si="38"/>
        <v>10.61</v>
      </c>
      <c r="F625">
        <f t="shared" si="39"/>
        <v>54.58</v>
      </c>
      <c r="G625">
        <v>15</v>
      </c>
      <c r="H625">
        <f t="shared" si="40"/>
        <v>1.1760912590556813</v>
      </c>
    </row>
    <row r="626" spans="1:8" x14ac:dyDescent="0.2">
      <c r="A626">
        <v>35.229109999999999</v>
      </c>
      <c r="B626">
        <v>11.10614</v>
      </c>
      <c r="C626">
        <v>53.664760000000001</v>
      </c>
      <c r="D626">
        <f t="shared" si="37"/>
        <v>35.229999999999997</v>
      </c>
      <c r="E626">
        <f t="shared" si="38"/>
        <v>11.11</v>
      </c>
      <c r="F626">
        <f t="shared" si="39"/>
        <v>53.66</v>
      </c>
      <c r="G626">
        <v>15</v>
      </c>
      <c r="H626">
        <f t="shared" si="40"/>
        <v>1.1760912590556813</v>
      </c>
    </row>
    <row r="627" spans="1:8" x14ac:dyDescent="0.2">
      <c r="A627">
        <v>35.662820000000004</v>
      </c>
      <c r="B627">
        <v>11.403130000000001</v>
      </c>
      <c r="C627">
        <v>52.934060000000002</v>
      </c>
      <c r="D627">
        <f t="shared" si="37"/>
        <v>35.659999999999997</v>
      </c>
      <c r="E627">
        <f t="shared" si="38"/>
        <v>11.4</v>
      </c>
      <c r="F627">
        <f t="shared" si="39"/>
        <v>52.93</v>
      </c>
      <c r="G627">
        <v>15</v>
      </c>
      <c r="H627">
        <f t="shared" si="40"/>
        <v>1.1760912590556813</v>
      </c>
    </row>
    <row r="628" spans="1:8" x14ac:dyDescent="0.2">
      <c r="A628">
        <v>36.048110000000001</v>
      </c>
      <c r="B628">
        <v>11.7982</v>
      </c>
      <c r="C628">
        <v>52.153680000000001</v>
      </c>
      <c r="D628">
        <f t="shared" si="37"/>
        <v>36.049999999999997</v>
      </c>
      <c r="E628">
        <f t="shared" si="38"/>
        <v>11.8</v>
      </c>
      <c r="F628">
        <f t="shared" si="39"/>
        <v>52.15</v>
      </c>
      <c r="G628">
        <v>15</v>
      </c>
      <c r="H628">
        <f t="shared" si="40"/>
        <v>1.1760912590556813</v>
      </c>
    </row>
    <row r="629" spans="1:8" x14ac:dyDescent="0.2">
      <c r="A629">
        <v>36.433410000000002</v>
      </c>
      <c r="B629">
        <v>12.19328</v>
      </c>
      <c r="C629">
        <v>51.373309999999996</v>
      </c>
      <c r="D629">
        <f t="shared" si="37"/>
        <v>36.43</v>
      </c>
      <c r="E629">
        <f t="shared" si="38"/>
        <v>12.19</v>
      </c>
      <c r="F629">
        <f t="shared" si="39"/>
        <v>51.37</v>
      </c>
      <c r="G629">
        <v>15</v>
      </c>
      <c r="H629">
        <f t="shared" si="40"/>
        <v>1.1760912590556813</v>
      </c>
    </row>
    <row r="630" spans="1:8" x14ac:dyDescent="0.2">
      <c r="A630">
        <v>36.86712</v>
      </c>
      <c r="B630">
        <v>12.490270000000001</v>
      </c>
      <c r="C630">
        <v>50.642609999999998</v>
      </c>
      <c r="D630">
        <f t="shared" si="37"/>
        <v>36.869999999999997</v>
      </c>
      <c r="E630">
        <f t="shared" si="38"/>
        <v>12.49</v>
      </c>
      <c r="F630">
        <f t="shared" si="39"/>
        <v>50.64</v>
      </c>
      <c r="G630">
        <v>15</v>
      </c>
      <c r="H630">
        <f t="shared" si="40"/>
        <v>1.1760912590556813</v>
      </c>
    </row>
    <row r="631" spans="1:8" x14ac:dyDescent="0.2">
      <c r="A631">
        <v>37.335120000000003</v>
      </c>
      <c r="B631">
        <v>12.88574</v>
      </c>
      <c r="C631">
        <v>49.779139999999998</v>
      </c>
      <c r="D631">
        <f t="shared" si="37"/>
        <v>37.340000000000003</v>
      </c>
      <c r="E631">
        <f t="shared" si="38"/>
        <v>12.89</v>
      </c>
      <c r="F631">
        <f t="shared" si="39"/>
        <v>49.78</v>
      </c>
      <c r="G631">
        <v>15</v>
      </c>
      <c r="H631">
        <f t="shared" si="40"/>
        <v>1.1760912590556813</v>
      </c>
    </row>
    <row r="632" spans="1:8" x14ac:dyDescent="0.2">
      <c r="A632">
        <v>37.671999999999997</v>
      </c>
      <c r="B632">
        <v>13.378909999999999</v>
      </c>
      <c r="C632">
        <v>48.949089999999998</v>
      </c>
      <c r="D632">
        <f t="shared" si="37"/>
        <v>37.67</v>
      </c>
      <c r="E632">
        <f t="shared" si="38"/>
        <v>13.38</v>
      </c>
      <c r="F632">
        <f t="shared" si="39"/>
        <v>48.95</v>
      </c>
      <c r="G632">
        <v>15</v>
      </c>
      <c r="H632">
        <f t="shared" si="40"/>
        <v>1.1760912590556813</v>
      </c>
    </row>
    <row r="633" spans="1:8" x14ac:dyDescent="0.2">
      <c r="A633">
        <v>38.140009999999997</v>
      </c>
      <c r="B633">
        <v>13.774369999999999</v>
      </c>
      <c r="C633">
        <v>48.085619999999999</v>
      </c>
      <c r="D633">
        <f t="shared" si="37"/>
        <v>38.14</v>
      </c>
      <c r="E633">
        <f t="shared" si="38"/>
        <v>13.77</v>
      </c>
      <c r="F633">
        <f t="shared" si="39"/>
        <v>48.09</v>
      </c>
      <c r="G633">
        <v>15</v>
      </c>
      <c r="H633">
        <f t="shared" si="40"/>
        <v>1.1760912590556813</v>
      </c>
    </row>
    <row r="634" spans="1:8" x14ac:dyDescent="0.2">
      <c r="A634">
        <v>38.263069999999999</v>
      </c>
      <c r="B634">
        <v>14.364839999999999</v>
      </c>
      <c r="C634">
        <v>47.37209</v>
      </c>
      <c r="D634">
        <f t="shared" si="37"/>
        <v>38.26</v>
      </c>
      <c r="E634">
        <f t="shared" si="38"/>
        <v>14.36</v>
      </c>
      <c r="F634">
        <f t="shared" si="39"/>
        <v>47.37</v>
      </c>
      <c r="G634">
        <v>15</v>
      </c>
      <c r="H634">
        <f t="shared" si="40"/>
        <v>1.1760912590556813</v>
      </c>
    </row>
    <row r="635" spans="1:8" x14ac:dyDescent="0.2">
      <c r="A635">
        <v>38.924720000000001</v>
      </c>
      <c r="B635">
        <v>14.36797</v>
      </c>
      <c r="C635">
        <v>46.707320000000003</v>
      </c>
      <c r="D635">
        <f t="shared" si="37"/>
        <v>38.92</v>
      </c>
      <c r="E635">
        <f t="shared" si="38"/>
        <v>14.37</v>
      </c>
      <c r="F635">
        <f t="shared" si="39"/>
        <v>46.71</v>
      </c>
      <c r="G635">
        <v>15</v>
      </c>
      <c r="H635">
        <f t="shared" si="40"/>
        <v>1.1760912590556813</v>
      </c>
    </row>
    <row r="636" spans="1:8" x14ac:dyDescent="0.2">
      <c r="A636">
        <v>39.441130000000001</v>
      </c>
      <c r="B636">
        <v>14.66535</v>
      </c>
      <c r="C636">
        <v>45.893520000000002</v>
      </c>
      <c r="D636">
        <f t="shared" si="37"/>
        <v>39.44</v>
      </c>
      <c r="E636">
        <f t="shared" si="38"/>
        <v>14.67</v>
      </c>
      <c r="F636">
        <f t="shared" si="39"/>
        <v>45.89</v>
      </c>
      <c r="G636">
        <v>15</v>
      </c>
      <c r="H636">
        <f t="shared" si="40"/>
        <v>1.1760912590556813</v>
      </c>
    </row>
    <row r="637" spans="1:8" x14ac:dyDescent="0.2">
      <c r="A637">
        <v>39.991840000000003</v>
      </c>
      <c r="B637">
        <v>15.061210000000001</v>
      </c>
      <c r="C637">
        <v>44.946950000000001</v>
      </c>
      <c r="D637">
        <f t="shared" si="37"/>
        <v>39.99</v>
      </c>
      <c r="E637">
        <f t="shared" si="38"/>
        <v>15.06</v>
      </c>
      <c r="F637">
        <f t="shared" si="39"/>
        <v>44.95</v>
      </c>
      <c r="G637">
        <v>15</v>
      </c>
      <c r="H637">
        <f t="shared" si="40"/>
        <v>1.1760912590556813</v>
      </c>
    </row>
    <row r="638" spans="1:8" x14ac:dyDescent="0.2">
      <c r="A638">
        <v>40.28031</v>
      </c>
      <c r="B638">
        <v>15.65246</v>
      </c>
      <c r="C638">
        <v>44.067230000000002</v>
      </c>
      <c r="D638">
        <f t="shared" si="37"/>
        <v>40.28</v>
      </c>
      <c r="E638">
        <f t="shared" si="38"/>
        <v>15.65</v>
      </c>
      <c r="F638">
        <f t="shared" si="39"/>
        <v>44.07</v>
      </c>
      <c r="G638">
        <v>15</v>
      </c>
      <c r="H638">
        <f t="shared" si="40"/>
        <v>1.1760912590556813</v>
      </c>
    </row>
    <row r="639" spans="1:8" x14ac:dyDescent="0.2">
      <c r="A639">
        <v>40.714019999999998</v>
      </c>
      <c r="B639">
        <v>15.949450000000001</v>
      </c>
      <c r="C639">
        <v>43.336530000000003</v>
      </c>
      <c r="D639">
        <f t="shared" si="37"/>
        <v>40.71</v>
      </c>
      <c r="E639">
        <f t="shared" si="38"/>
        <v>15.95</v>
      </c>
      <c r="F639">
        <f t="shared" si="39"/>
        <v>43.34</v>
      </c>
      <c r="G639">
        <v>15</v>
      </c>
      <c r="H639">
        <f t="shared" si="40"/>
        <v>1.1760912590556813</v>
      </c>
    </row>
    <row r="640" spans="1:8" x14ac:dyDescent="0.2">
      <c r="A640">
        <v>41.244549999999997</v>
      </c>
      <c r="B640">
        <v>16.050270000000001</v>
      </c>
      <c r="C640">
        <v>42.705179999999999</v>
      </c>
      <c r="D640">
        <f t="shared" si="37"/>
        <v>41.24</v>
      </c>
      <c r="E640">
        <f t="shared" si="38"/>
        <v>16.05</v>
      </c>
      <c r="F640">
        <f t="shared" si="39"/>
        <v>42.71</v>
      </c>
      <c r="G640">
        <v>15</v>
      </c>
      <c r="H640">
        <f t="shared" si="40"/>
        <v>1.1760912590556813</v>
      </c>
    </row>
    <row r="641" spans="1:8" x14ac:dyDescent="0.2">
      <c r="A641">
        <v>41.367609999999999</v>
      </c>
      <c r="B641">
        <v>16.640740000000001</v>
      </c>
      <c r="C641">
        <v>41.99165</v>
      </c>
      <c r="D641">
        <f t="shared" si="37"/>
        <v>41.37</v>
      </c>
      <c r="E641">
        <f t="shared" si="38"/>
        <v>16.64</v>
      </c>
      <c r="F641">
        <f t="shared" si="39"/>
        <v>41.99</v>
      </c>
      <c r="G641">
        <v>15</v>
      </c>
      <c r="H641">
        <f t="shared" si="40"/>
        <v>1.1760912590556813</v>
      </c>
    </row>
    <row r="642" spans="1:8" x14ac:dyDescent="0.2">
      <c r="A642">
        <v>42.243090000000002</v>
      </c>
      <c r="B642">
        <v>16.54655</v>
      </c>
      <c r="C642">
        <v>41.210360000000001</v>
      </c>
      <c r="D642">
        <f t="shared" si="37"/>
        <v>42.24</v>
      </c>
      <c r="E642">
        <f t="shared" si="38"/>
        <v>16.55</v>
      </c>
      <c r="F642">
        <f t="shared" si="39"/>
        <v>41.21</v>
      </c>
      <c r="G642">
        <v>15</v>
      </c>
      <c r="H642">
        <f t="shared" si="40"/>
        <v>1.1760912590556813</v>
      </c>
    </row>
    <row r="643" spans="1:8" x14ac:dyDescent="0.2">
      <c r="A643">
        <v>42.366149999999998</v>
      </c>
      <c r="B643">
        <v>17.13702</v>
      </c>
      <c r="C643">
        <v>40.496830000000003</v>
      </c>
      <c r="D643">
        <f t="shared" ref="D643:D706" si="41">ROUND(A643,2)</f>
        <v>42.37</v>
      </c>
      <c r="E643">
        <f t="shared" ref="E643:E706" si="42">ROUND(B643,2)</f>
        <v>17.14</v>
      </c>
      <c r="F643">
        <f t="shared" ref="F643:F706" si="43">ROUND(C643,2)</f>
        <v>40.5</v>
      </c>
      <c r="G643">
        <v>15</v>
      </c>
      <c r="H643">
        <f t="shared" ref="H643:H706" si="44">LOG(G643)</f>
        <v>1.1760912590556813</v>
      </c>
    </row>
    <row r="644" spans="1:8" x14ac:dyDescent="0.2">
      <c r="A644">
        <v>42.91686</v>
      </c>
      <c r="B644">
        <v>17.532879999999999</v>
      </c>
      <c r="C644">
        <v>39.550260000000002</v>
      </c>
      <c r="D644">
        <f t="shared" si="41"/>
        <v>42.92</v>
      </c>
      <c r="E644">
        <f t="shared" si="42"/>
        <v>17.53</v>
      </c>
      <c r="F644">
        <f t="shared" si="43"/>
        <v>39.549999999999997</v>
      </c>
      <c r="G644">
        <v>15</v>
      </c>
      <c r="H644">
        <f t="shared" si="44"/>
        <v>1.1760912590556813</v>
      </c>
    </row>
    <row r="645" spans="1:8" x14ac:dyDescent="0.2">
      <c r="A645">
        <v>43.598680000000002</v>
      </c>
      <c r="B645">
        <v>17.831040000000002</v>
      </c>
      <c r="C645">
        <v>38.570279999999997</v>
      </c>
      <c r="D645">
        <f t="shared" si="41"/>
        <v>43.6</v>
      </c>
      <c r="E645">
        <f t="shared" si="42"/>
        <v>17.829999999999998</v>
      </c>
      <c r="F645">
        <f t="shared" si="43"/>
        <v>38.57</v>
      </c>
      <c r="G645">
        <v>15</v>
      </c>
      <c r="H645">
        <f t="shared" si="44"/>
        <v>1.1760912590556813</v>
      </c>
    </row>
    <row r="646" spans="1:8" x14ac:dyDescent="0.2">
      <c r="A646">
        <v>44.28051</v>
      </c>
      <c r="B646">
        <v>18.129200000000001</v>
      </c>
      <c r="C646">
        <v>37.590290000000003</v>
      </c>
      <c r="D646">
        <f t="shared" si="41"/>
        <v>44.28</v>
      </c>
      <c r="E646">
        <f t="shared" si="42"/>
        <v>18.13</v>
      </c>
      <c r="F646">
        <f t="shared" si="43"/>
        <v>37.590000000000003</v>
      </c>
      <c r="G646">
        <v>15</v>
      </c>
      <c r="H646">
        <f t="shared" si="44"/>
        <v>1.1760912590556813</v>
      </c>
    </row>
    <row r="647" spans="1:8" x14ac:dyDescent="0.2">
      <c r="A647">
        <v>44.86551</v>
      </c>
      <c r="B647">
        <v>18.623539999999998</v>
      </c>
      <c r="C647">
        <v>36.510950000000001</v>
      </c>
      <c r="D647">
        <f t="shared" si="41"/>
        <v>44.87</v>
      </c>
      <c r="E647">
        <f t="shared" si="42"/>
        <v>18.62</v>
      </c>
      <c r="F647">
        <f t="shared" si="43"/>
        <v>36.51</v>
      </c>
      <c r="G647">
        <v>15</v>
      </c>
      <c r="H647">
        <f t="shared" si="44"/>
        <v>1.1760912590556813</v>
      </c>
    </row>
    <row r="648" spans="1:8" x14ac:dyDescent="0.2">
      <c r="A648">
        <v>45.644159999999999</v>
      </c>
      <c r="B648">
        <v>18.725529999999999</v>
      </c>
      <c r="C648">
        <v>35.630310000000001</v>
      </c>
      <c r="D648">
        <f t="shared" si="41"/>
        <v>45.64</v>
      </c>
      <c r="E648">
        <f t="shared" si="42"/>
        <v>18.73</v>
      </c>
      <c r="F648">
        <f t="shared" si="43"/>
        <v>35.630000000000003</v>
      </c>
      <c r="G648">
        <v>15</v>
      </c>
      <c r="H648">
        <f t="shared" si="44"/>
        <v>1.1760912590556813</v>
      </c>
    </row>
    <row r="649" spans="1:8" x14ac:dyDescent="0.2">
      <c r="A649">
        <v>46.22916</v>
      </c>
      <c r="B649">
        <v>19.219860000000001</v>
      </c>
      <c r="C649">
        <v>34.55097</v>
      </c>
      <c r="D649">
        <f t="shared" si="41"/>
        <v>46.23</v>
      </c>
      <c r="E649">
        <f t="shared" si="42"/>
        <v>19.22</v>
      </c>
      <c r="F649">
        <f t="shared" si="43"/>
        <v>34.549999999999997</v>
      </c>
      <c r="G649">
        <v>15</v>
      </c>
      <c r="H649">
        <f t="shared" si="44"/>
        <v>1.1760912590556813</v>
      </c>
    </row>
    <row r="650" spans="1:8" x14ac:dyDescent="0.2">
      <c r="A650">
        <v>46.910989999999998</v>
      </c>
      <c r="B650">
        <v>19.51803</v>
      </c>
      <c r="C650">
        <v>33.570990000000002</v>
      </c>
      <c r="D650">
        <f t="shared" si="41"/>
        <v>46.91</v>
      </c>
      <c r="E650">
        <f t="shared" si="42"/>
        <v>19.52</v>
      </c>
      <c r="F650">
        <f t="shared" si="43"/>
        <v>33.57</v>
      </c>
      <c r="G650">
        <v>15</v>
      </c>
      <c r="H650">
        <f t="shared" si="44"/>
        <v>1.1760912590556813</v>
      </c>
    </row>
    <row r="651" spans="1:8" x14ac:dyDescent="0.2">
      <c r="A651">
        <v>47.59281</v>
      </c>
      <c r="B651">
        <v>19.816189999999999</v>
      </c>
      <c r="C651">
        <v>32.591000000000001</v>
      </c>
      <c r="D651">
        <f t="shared" si="41"/>
        <v>47.59</v>
      </c>
      <c r="E651">
        <f t="shared" si="42"/>
        <v>19.82</v>
      </c>
      <c r="F651">
        <f t="shared" si="43"/>
        <v>32.590000000000003</v>
      </c>
      <c r="G651">
        <v>15</v>
      </c>
      <c r="H651">
        <f t="shared" si="44"/>
        <v>1.1760912590556813</v>
      </c>
    </row>
    <row r="652" spans="1:8" x14ac:dyDescent="0.2">
      <c r="A652">
        <v>48.371459999999999</v>
      </c>
      <c r="B652">
        <v>19.91818</v>
      </c>
      <c r="C652">
        <v>31.710360000000001</v>
      </c>
      <c r="D652">
        <f t="shared" si="41"/>
        <v>48.37</v>
      </c>
      <c r="E652">
        <f t="shared" si="42"/>
        <v>19.920000000000002</v>
      </c>
      <c r="F652">
        <f t="shared" si="43"/>
        <v>31.71</v>
      </c>
      <c r="G652">
        <v>15</v>
      </c>
      <c r="H652">
        <f t="shared" si="44"/>
        <v>1.1760912590556813</v>
      </c>
    </row>
    <row r="653" spans="1:8" x14ac:dyDescent="0.2">
      <c r="A653">
        <v>49.053289999999997</v>
      </c>
      <c r="B653">
        <v>20.216339999999999</v>
      </c>
      <c r="C653">
        <v>30.730370000000001</v>
      </c>
      <c r="D653">
        <f t="shared" si="41"/>
        <v>49.05</v>
      </c>
      <c r="E653">
        <f t="shared" si="42"/>
        <v>20.22</v>
      </c>
      <c r="F653">
        <f t="shared" si="43"/>
        <v>30.73</v>
      </c>
      <c r="G653">
        <v>15</v>
      </c>
      <c r="H653">
        <f t="shared" si="44"/>
        <v>1.1760912590556813</v>
      </c>
    </row>
    <row r="654" spans="1:8" x14ac:dyDescent="0.2">
      <c r="A654">
        <v>49.831940000000003</v>
      </c>
      <c r="B654">
        <v>20.31833</v>
      </c>
      <c r="C654">
        <v>29.849740000000001</v>
      </c>
      <c r="D654">
        <f t="shared" si="41"/>
        <v>49.83</v>
      </c>
      <c r="E654">
        <f t="shared" si="42"/>
        <v>20.32</v>
      </c>
      <c r="F654">
        <f t="shared" si="43"/>
        <v>29.85</v>
      </c>
      <c r="G654">
        <v>15</v>
      </c>
      <c r="H654">
        <f t="shared" si="44"/>
        <v>1.1760912590556813</v>
      </c>
    </row>
    <row r="655" spans="1:8" x14ac:dyDescent="0.2">
      <c r="A655">
        <v>50.513759999999998</v>
      </c>
      <c r="B655">
        <v>20.616489999999999</v>
      </c>
      <c r="C655">
        <v>28.86975</v>
      </c>
      <c r="D655">
        <f t="shared" si="41"/>
        <v>50.51</v>
      </c>
      <c r="E655">
        <f t="shared" si="42"/>
        <v>20.62</v>
      </c>
      <c r="F655">
        <f t="shared" si="43"/>
        <v>28.87</v>
      </c>
      <c r="G655">
        <v>15</v>
      </c>
      <c r="H655">
        <f t="shared" si="44"/>
        <v>1.1760912590556813</v>
      </c>
    </row>
    <row r="656" spans="1:8" x14ac:dyDescent="0.2">
      <c r="A656">
        <v>51.292409999999997</v>
      </c>
      <c r="B656">
        <v>20.71848</v>
      </c>
      <c r="C656">
        <v>27.98911</v>
      </c>
      <c r="D656">
        <f t="shared" si="41"/>
        <v>51.29</v>
      </c>
      <c r="E656">
        <f t="shared" si="42"/>
        <v>20.72</v>
      </c>
      <c r="F656">
        <f t="shared" si="43"/>
        <v>27.99</v>
      </c>
      <c r="G656">
        <v>15</v>
      </c>
      <c r="H656">
        <f t="shared" si="44"/>
        <v>1.1760912590556813</v>
      </c>
    </row>
    <row r="657" spans="1:8" x14ac:dyDescent="0.2">
      <c r="A657">
        <v>52.264710000000001</v>
      </c>
      <c r="B657">
        <v>20.42812</v>
      </c>
      <c r="C657">
        <v>27.307169999999999</v>
      </c>
      <c r="D657">
        <f t="shared" si="41"/>
        <v>52.26</v>
      </c>
      <c r="E657">
        <f t="shared" si="42"/>
        <v>20.43</v>
      </c>
      <c r="F657">
        <f t="shared" si="43"/>
        <v>27.31</v>
      </c>
      <c r="G657">
        <v>15</v>
      </c>
      <c r="H657">
        <f t="shared" si="44"/>
        <v>1.1760912590556813</v>
      </c>
    </row>
    <row r="658" spans="1:8" x14ac:dyDescent="0.2">
      <c r="A658">
        <v>53.091769999999997</v>
      </c>
      <c r="B658">
        <v>20.432020000000001</v>
      </c>
      <c r="C658">
        <v>26.476209999999998</v>
      </c>
      <c r="D658">
        <f t="shared" si="41"/>
        <v>53.09</v>
      </c>
      <c r="E658">
        <f t="shared" si="42"/>
        <v>20.43</v>
      </c>
      <c r="F658">
        <f t="shared" si="43"/>
        <v>26.48</v>
      </c>
      <c r="G658">
        <v>15</v>
      </c>
      <c r="H658">
        <f t="shared" si="44"/>
        <v>1.1760912590556813</v>
      </c>
    </row>
    <row r="659" spans="1:8" x14ac:dyDescent="0.2">
      <c r="A659">
        <v>53.822009999999999</v>
      </c>
      <c r="B659">
        <v>20.632100000000001</v>
      </c>
      <c r="C659">
        <v>25.5459</v>
      </c>
      <c r="D659">
        <f t="shared" si="41"/>
        <v>53.82</v>
      </c>
      <c r="E659">
        <f t="shared" si="42"/>
        <v>20.63</v>
      </c>
      <c r="F659">
        <f t="shared" si="43"/>
        <v>25.55</v>
      </c>
      <c r="G659">
        <v>15</v>
      </c>
      <c r="H659">
        <f t="shared" si="44"/>
        <v>1.1760912590556813</v>
      </c>
    </row>
    <row r="660" spans="1:8" x14ac:dyDescent="0.2">
      <c r="A660">
        <v>54.939529999999998</v>
      </c>
      <c r="B660">
        <v>20.04748</v>
      </c>
      <c r="C660">
        <v>25.012989999999999</v>
      </c>
      <c r="D660">
        <f t="shared" si="41"/>
        <v>54.94</v>
      </c>
      <c r="E660">
        <f t="shared" si="42"/>
        <v>20.05</v>
      </c>
      <c r="F660">
        <f t="shared" si="43"/>
        <v>25.01</v>
      </c>
      <c r="G660">
        <v>15</v>
      </c>
      <c r="H660">
        <f t="shared" si="44"/>
        <v>1.1760912590556813</v>
      </c>
    </row>
    <row r="661" spans="1:8" x14ac:dyDescent="0.2">
      <c r="A661">
        <v>55.863419999999998</v>
      </c>
      <c r="B661">
        <v>19.85521</v>
      </c>
      <c r="C661">
        <v>24.281369999999999</v>
      </c>
      <c r="D661">
        <f t="shared" si="41"/>
        <v>55.86</v>
      </c>
      <c r="E661">
        <f t="shared" si="42"/>
        <v>19.86</v>
      </c>
      <c r="F661">
        <f t="shared" si="43"/>
        <v>24.28</v>
      </c>
      <c r="G661">
        <v>15</v>
      </c>
      <c r="H661">
        <f t="shared" si="44"/>
        <v>1.1760912590556813</v>
      </c>
    </row>
    <row r="662" spans="1:8" x14ac:dyDescent="0.2">
      <c r="A662">
        <v>56.573480000000004</v>
      </c>
      <c r="B662">
        <v>19.76024</v>
      </c>
      <c r="C662">
        <v>23.66628</v>
      </c>
      <c r="D662">
        <f t="shared" si="41"/>
        <v>56.57</v>
      </c>
      <c r="E662">
        <f t="shared" si="42"/>
        <v>19.760000000000002</v>
      </c>
      <c r="F662">
        <f t="shared" si="43"/>
        <v>23.67</v>
      </c>
      <c r="G662">
        <v>15</v>
      </c>
      <c r="H662">
        <f t="shared" si="44"/>
        <v>1.1760912590556813</v>
      </c>
    </row>
    <row r="663" spans="1:8" x14ac:dyDescent="0.2">
      <c r="A663">
        <v>57.346069999999997</v>
      </c>
      <c r="B663">
        <v>19.370629999999998</v>
      </c>
      <c r="C663">
        <v>23.28331</v>
      </c>
      <c r="D663">
        <f t="shared" si="41"/>
        <v>57.35</v>
      </c>
      <c r="E663">
        <f t="shared" si="42"/>
        <v>19.37</v>
      </c>
      <c r="F663">
        <f t="shared" si="43"/>
        <v>23.28</v>
      </c>
      <c r="G663">
        <v>15</v>
      </c>
      <c r="H663">
        <f t="shared" si="44"/>
        <v>1.1760912590556813</v>
      </c>
    </row>
    <row r="664" spans="1:8" x14ac:dyDescent="0.2">
      <c r="A664">
        <v>58.098480000000002</v>
      </c>
      <c r="B664">
        <v>18.685970000000001</v>
      </c>
      <c r="C664">
        <v>23.21555</v>
      </c>
      <c r="D664">
        <f t="shared" si="41"/>
        <v>58.1</v>
      </c>
      <c r="E664">
        <f t="shared" si="42"/>
        <v>18.690000000000001</v>
      </c>
      <c r="F664">
        <f t="shared" si="43"/>
        <v>23.22</v>
      </c>
      <c r="G664">
        <v>15</v>
      </c>
      <c r="H664">
        <f t="shared" si="44"/>
        <v>1.1760912590556813</v>
      </c>
    </row>
    <row r="665" spans="1:8" x14ac:dyDescent="0.2">
      <c r="A665">
        <v>58.856949999999998</v>
      </c>
      <c r="B665">
        <v>18.492920000000002</v>
      </c>
      <c r="C665">
        <v>22.650130000000001</v>
      </c>
      <c r="D665">
        <f t="shared" si="41"/>
        <v>58.86</v>
      </c>
      <c r="E665">
        <f t="shared" si="42"/>
        <v>18.489999999999998</v>
      </c>
      <c r="F665">
        <f t="shared" si="43"/>
        <v>22.65</v>
      </c>
      <c r="G665">
        <v>15</v>
      </c>
      <c r="H665">
        <f t="shared" si="44"/>
        <v>1.1760912590556813</v>
      </c>
    </row>
    <row r="666" spans="1:8" x14ac:dyDescent="0.2">
      <c r="A666">
        <v>59.560949999999998</v>
      </c>
      <c r="B666">
        <v>17.90635</v>
      </c>
      <c r="C666">
        <v>22.532699999999998</v>
      </c>
      <c r="D666">
        <f t="shared" si="41"/>
        <v>59.56</v>
      </c>
      <c r="E666">
        <f t="shared" si="42"/>
        <v>17.91</v>
      </c>
      <c r="F666">
        <f t="shared" si="43"/>
        <v>22.53</v>
      </c>
      <c r="G666">
        <v>15</v>
      </c>
      <c r="H666">
        <f t="shared" si="44"/>
        <v>1.1760912590556813</v>
      </c>
    </row>
    <row r="667" spans="1:8" x14ac:dyDescent="0.2">
      <c r="A667">
        <v>60.250830000000001</v>
      </c>
      <c r="B667">
        <v>17.516349999999999</v>
      </c>
      <c r="C667">
        <v>22.23282</v>
      </c>
      <c r="D667">
        <f t="shared" si="41"/>
        <v>60.25</v>
      </c>
      <c r="E667">
        <f t="shared" si="42"/>
        <v>17.52</v>
      </c>
      <c r="F667">
        <f t="shared" si="43"/>
        <v>22.23</v>
      </c>
      <c r="G667">
        <v>15</v>
      </c>
      <c r="H667">
        <f t="shared" si="44"/>
        <v>1.1760912590556813</v>
      </c>
    </row>
    <row r="668" spans="1:8" x14ac:dyDescent="0.2">
      <c r="A668">
        <v>61.100059999999999</v>
      </c>
      <c r="B668">
        <v>16.63552</v>
      </c>
      <c r="C668">
        <v>22.264420000000001</v>
      </c>
      <c r="D668">
        <f t="shared" si="41"/>
        <v>61.1</v>
      </c>
      <c r="E668">
        <f t="shared" si="42"/>
        <v>16.64</v>
      </c>
      <c r="F668">
        <f t="shared" si="43"/>
        <v>22.26</v>
      </c>
      <c r="G668">
        <v>15</v>
      </c>
      <c r="H668">
        <f t="shared" si="44"/>
        <v>1.1760912590556813</v>
      </c>
    </row>
    <row r="669" spans="1:8" x14ac:dyDescent="0.2">
      <c r="A669">
        <v>57.918950000000002</v>
      </c>
      <c r="B669">
        <v>18.88176</v>
      </c>
      <c r="C669">
        <v>23.199300000000001</v>
      </c>
      <c r="D669">
        <f t="shared" si="41"/>
        <v>57.92</v>
      </c>
      <c r="E669">
        <f t="shared" si="42"/>
        <v>18.88</v>
      </c>
      <c r="F669">
        <f t="shared" si="43"/>
        <v>23.2</v>
      </c>
      <c r="G669">
        <v>15</v>
      </c>
      <c r="H669">
        <f t="shared" si="44"/>
        <v>1.1760912590556813</v>
      </c>
    </row>
    <row r="670" spans="1:8" x14ac:dyDescent="0.2">
      <c r="A670">
        <v>55.187649999999998</v>
      </c>
      <c r="B670">
        <v>20.048649999999999</v>
      </c>
      <c r="C670">
        <v>24.7637</v>
      </c>
      <c r="D670">
        <f t="shared" si="41"/>
        <v>55.19</v>
      </c>
      <c r="E670">
        <f t="shared" si="42"/>
        <v>20.05</v>
      </c>
      <c r="F670">
        <f t="shared" si="43"/>
        <v>24.76</v>
      </c>
      <c r="G670">
        <v>15</v>
      </c>
      <c r="H670">
        <f t="shared" si="44"/>
        <v>1.1760912590556813</v>
      </c>
    </row>
    <row r="671" spans="1:8" x14ac:dyDescent="0.2">
      <c r="A671">
        <v>56.111539999999998</v>
      </c>
      <c r="B671">
        <v>19.856380000000001</v>
      </c>
      <c r="C671">
        <v>24.03209</v>
      </c>
      <c r="D671">
        <f t="shared" si="41"/>
        <v>56.11</v>
      </c>
      <c r="E671">
        <f t="shared" si="42"/>
        <v>19.86</v>
      </c>
      <c r="F671">
        <f t="shared" si="43"/>
        <v>24.03</v>
      </c>
      <c r="G671">
        <v>15</v>
      </c>
      <c r="H671">
        <f t="shared" si="44"/>
        <v>1.1760912590556813</v>
      </c>
    </row>
    <row r="672" spans="1:8" x14ac:dyDescent="0.2">
      <c r="A672">
        <v>56.98095</v>
      </c>
      <c r="B672">
        <v>19.270589999999999</v>
      </c>
      <c r="C672">
        <v>23.748460000000001</v>
      </c>
      <c r="D672">
        <f t="shared" si="41"/>
        <v>56.98</v>
      </c>
      <c r="E672">
        <f t="shared" si="42"/>
        <v>19.27</v>
      </c>
      <c r="F672">
        <f t="shared" si="43"/>
        <v>23.75</v>
      </c>
      <c r="G672">
        <v>15</v>
      </c>
      <c r="H672">
        <f t="shared" si="44"/>
        <v>1.1760912590556813</v>
      </c>
    </row>
    <row r="673" spans="1:8" x14ac:dyDescent="0.2">
      <c r="A673">
        <v>57.850360000000002</v>
      </c>
      <c r="B673">
        <v>18.684799999999999</v>
      </c>
      <c r="C673">
        <v>23.464839999999999</v>
      </c>
      <c r="D673">
        <f t="shared" si="41"/>
        <v>57.85</v>
      </c>
      <c r="E673">
        <f t="shared" si="42"/>
        <v>18.68</v>
      </c>
      <c r="F673">
        <f t="shared" si="43"/>
        <v>23.46</v>
      </c>
      <c r="G673">
        <v>15</v>
      </c>
      <c r="H673">
        <f t="shared" si="44"/>
        <v>1.1760912590556813</v>
      </c>
    </row>
    <row r="674" spans="1:8" x14ac:dyDescent="0.2">
      <c r="A674">
        <v>58.622950000000003</v>
      </c>
      <c r="B674">
        <v>18.295190000000002</v>
      </c>
      <c r="C674">
        <v>23.081869999999999</v>
      </c>
      <c r="D674">
        <f t="shared" si="41"/>
        <v>58.62</v>
      </c>
      <c r="E674">
        <f t="shared" si="42"/>
        <v>18.3</v>
      </c>
      <c r="F674">
        <f t="shared" si="43"/>
        <v>23.08</v>
      </c>
      <c r="G674">
        <v>15</v>
      </c>
      <c r="H674">
        <f t="shared" si="44"/>
        <v>1.1760912590556813</v>
      </c>
    </row>
    <row r="675" spans="1:8" x14ac:dyDescent="0.2">
      <c r="A675">
        <v>59.361240000000002</v>
      </c>
      <c r="B675">
        <v>17.807099999999998</v>
      </c>
      <c r="C675">
        <v>22.831659999999999</v>
      </c>
      <c r="D675">
        <f t="shared" si="41"/>
        <v>59.36</v>
      </c>
      <c r="E675">
        <f t="shared" si="42"/>
        <v>17.809999999999999</v>
      </c>
      <c r="F675">
        <f t="shared" si="43"/>
        <v>22.83</v>
      </c>
      <c r="G675">
        <v>15</v>
      </c>
      <c r="H675">
        <f t="shared" si="44"/>
        <v>1.1760912590556813</v>
      </c>
    </row>
    <row r="676" spans="1:8" x14ac:dyDescent="0.2">
      <c r="A676">
        <v>60.133830000000003</v>
      </c>
      <c r="B676">
        <v>17.417480000000001</v>
      </c>
      <c r="C676">
        <v>22.448689999999999</v>
      </c>
      <c r="D676">
        <f t="shared" si="41"/>
        <v>60.13</v>
      </c>
      <c r="E676">
        <f t="shared" si="42"/>
        <v>17.420000000000002</v>
      </c>
      <c r="F676">
        <f t="shared" si="43"/>
        <v>22.45</v>
      </c>
      <c r="G676">
        <v>15</v>
      </c>
      <c r="H676">
        <f t="shared" si="44"/>
        <v>1.1760912590556813</v>
      </c>
    </row>
    <row r="677" spans="1:8" x14ac:dyDescent="0.2">
      <c r="A677">
        <v>60.886240000000001</v>
      </c>
      <c r="B677">
        <v>16.73283</v>
      </c>
      <c r="C677">
        <v>22.380939999999999</v>
      </c>
      <c r="D677">
        <f t="shared" si="41"/>
        <v>60.89</v>
      </c>
      <c r="E677">
        <f t="shared" si="42"/>
        <v>16.73</v>
      </c>
      <c r="F677">
        <f t="shared" si="43"/>
        <v>22.38</v>
      </c>
      <c r="G677">
        <v>15</v>
      </c>
      <c r="H677">
        <f t="shared" si="44"/>
        <v>1.1760912590556813</v>
      </c>
    </row>
    <row r="678" spans="1:8" x14ac:dyDescent="0.2">
      <c r="A678">
        <v>49.315519999999999</v>
      </c>
      <c r="B678">
        <v>20.02094</v>
      </c>
      <c r="C678">
        <v>30.663530000000002</v>
      </c>
      <c r="D678">
        <f t="shared" si="41"/>
        <v>49.32</v>
      </c>
      <c r="E678">
        <f t="shared" si="42"/>
        <v>20.02</v>
      </c>
      <c r="F678">
        <f t="shared" si="43"/>
        <v>30.66</v>
      </c>
      <c r="G678">
        <v>15</v>
      </c>
      <c r="H678">
        <f t="shared" si="44"/>
        <v>1.1760912590556813</v>
      </c>
    </row>
    <row r="679" spans="1:8" x14ac:dyDescent="0.2">
      <c r="A679">
        <v>50.045760000000001</v>
      </c>
      <c r="B679">
        <v>20.221019999999999</v>
      </c>
      <c r="C679">
        <v>29.733219999999999</v>
      </c>
      <c r="D679">
        <f t="shared" si="41"/>
        <v>50.05</v>
      </c>
      <c r="E679">
        <f t="shared" si="42"/>
        <v>20.22</v>
      </c>
      <c r="F679">
        <f t="shared" si="43"/>
        <v>29.73</v>
      </c>
      <c r="G679">
        <v>15</v>
      </c>
      <c r="H679">
        <f t="shared" si="44"/>
        <v>1.1760912590556813</v>
      </c>
    </row>
    <row r="680" spans="1:8" x14ac:dyDescent="0.2">
      <c r="A680">
        <v>50.727589999999999</v>
      </c>
      <c r="B680">
        <v>20.519179999999999</v>
      </c>
      <c r="C680">
        <v>28.753229999999999</v>
      </c>
      <c r="D680">
        <f t="shared" si="41"/>
        <v>50.73</v>
      </c>
      <c r="E680">
        <f t="shared" si="42"/>
        <v>20.52</v>
      </c>
      <c r="F680">
        <f t="shared" si="43"/>
        <v>28.75</v>
      </c>
      <c r="G680">
        <v>15</v>
      </c>
      <c r="H680">
        <f t="shared" si="44"/>
        <v>1.1760912590556813</v>
      </c>
    </row>
    <row r="681" spans="1:8" x14ac:dyDescent="0.2">
      <c r="A681">
        <v>51.457830000000001</v>
      </c>
      <c r="B681">
        <v>20.719259999999998</v>
      </c>
      <c r="C681">
        <v>27.82292</v>
      </c>
      <c r="D681">
        <f t="shared" si="41"/>
        <v>51.46</v>
      </c>
      <c r="E681">
        <f t="shared" si="42"/>
        <v>20.72</v>
      </c>
      <c r="F681">
        <f t="shared" si="43"/>
        <v>27.82</v>
      </c>
      <c r="G681">
        <v>15</v>
      </c>
      <c r="H681">
        <f t="shared" si="44"/>
        <v>1.1760912590556813</v>
      </c>
    </row>
    <row r="682" spans="1:8" x14ac:dyDescent="0.2">
      <c r="A682">
        <v>52.333300000000001</v>
      </c>
      <c r="B682">
        <v>20.625070000000001</v>
      </c>
      <c r="C682">
        <v>27.041630000000001</v>
      </c>
      <c r="D682">
        <f t="shared" si="41"/>
        <v>52.33</v>
      </c>
      <c r="E682">
        <f t="shared" si="42"/>
        <v>20.63</v>
      </c>
      <c r="F682">
        <f t="shared" si="43"/>
        <v>27.04</v>
      </c>
      <c r="G682">
        <v>15</v>
      </c>
      <c r="H682">
        <f t="shared" si="44"/>
        <v>1.1760912590556813</v>
      </c>
    </row>
    <row r="683" spans="1:8" x14ac:dyDescent="0.2">
      <c r="A683">
        <v>53.208770000000001</v>
      </c>
      <c r="B683">
        <v>20.530889999999999</v>
      </c>
      <c r="C683">
        <v>26.260339999999999</v>
      </c>
      <c r="D683">
        <f t="shared" si="41"/>
        <v>53.21</v>
      </c>
      <c r="E683">
        <f t="shared" si="42"/>
        <v>20.53</v>
      </c>
      <c r="F683">
        <f t="shared" si="43"/>
        <v>26.26</v>
      </c>
      <c r="G683">
        <v>15</v>
      </c>
      <c r="H683">
        <f t="shared" si="44"/>
        <v>1.1760912590556813</v>
      </c>
    </row>
    <row r="684" spans="1:8" x14ac:dyDescent="0.2">
      <c r="A684">
        <v>54.035829999999997</v>
      </c>
      <c r="B684">
        <v>20.534790000000001</v>
      </c>
      <c r="C684">
        <v>25.429379999999998</v>
      </c>
      <c r="D684">
        <f t="shared" si="41"/>
        <v>54.04</v>
      </c>
      <c r="E684">
        <f t="shared" si="42"/>
        <v>20.53</v>
      </c>
      <c r="F684">
        <f t="shared" si="43"/>
        <v>25.43</v>
      </c>
      <c r="G684">
        <v>15</v>
      </c>
      <c r="H684">
        <f t="shared" si="44"/>
        <v>1.1760912590556813</v>
      </c>
    </row>
    <row r="685" spans="1:8" x14ac:dyDescent="0.2">
      <c r="A685">
        <v>55.008119999999998</v>
      </c>
      <c r="B685">
        <v>20.244430000000001</v>
      </c>
      <c r="C685">
        <v>24.747440000000001</v>
      </c>
      <c r="D685">
        <f t="shared" si="41"/>
        <v>55.01</v>
      </c>
      <c r="E685">
        <f t="shared" si="42"/>
        <v>20.239999999999998</v>
      </c>
      <c r="F685">
        <f t="shared" si="43"/>
        <v>24.75</v>
      </c>
      <c r="G685">
        <v>15</v>
      </c>
      <c r="H685">
        <f t="shared" si="44"/>
        <v>1.1760912590556813</v>
      </c>
    </row>
    <row r="686" spans="1:8" x14ac:dyDescent="0.2">
      <c r="A686">
        <v>54.152830000000002</v>
      </c>
      <c r="B686">
        <v>20.633659999999999</v>
      </c>
      <c r="C686">
        <v>25.213509999999999</v>
      </c>
      <c r="D686">
        <f t="shared" si="41"/>
        <v>54.15</v>
      </c>
      <c r="E686">
        <f t="shared" si="42"/>
        <v>20.63</v>
      </c>
      <c r="F686">
        <f t="shared" si="43"/>
        <v>25.21</v>
      </c>
      <c r="G686">
        <v>15</v>
      </c>
      <c r="H686">
        <f t="shared" si="44"/>
        <v>1.1760912590556813</v>
      </c>
    </row>
    <row r="687" spans="1:8" x14ac:dyDescent="0.2">
      <c r="A687">
        <v>55.173540000000003</v>
      </c>
      <c r="B687">
        <v>20.24521</v>
      </c>
      <c r="C687">
        <v>24.581250000000001</v>
      </c>
      <c r="D687">
        <f t="shared" si="41"/>
        <v>55.17</v>
      </c>
      <c r="E687">
        <f t="shared" si="42"/>
        <v>20.25</v>
      </c>
      <c r="F687">
        <f t="shared" si="43"/>
        <v>24.58</v>
      </c>
      <c r="G687">
        <v>15</v>
      </c>
      <c r="H687">
        <f t="shared" si="44"/>
        <v>1.1760912590556813</v>
      </c>
    </row>
    <row r="688" spans="1:8" x14ac:dyDescent="0.2">
      <c r="A688">
        <v>51.788649999999997</v>
      </c>
      <c r="B688">
        <v>20.72082</v>
      </c>
      <c r="C688">
        <v>27.49053</v>
      </c>
      <c r="D688">
        <f t="shared" si="41"/>
        <v>51.79</v>
      </c>
      <c r="E688">
        <f t="shared" si="42"/>
        <v>20.72</v>
      </c>
      <c r="F688">
        <f t="shared" si="43"/>
        <v>27.49</v>
      </c>
      <c r="G688">
        <v>15</v>
      </c>
      <c r="H688">
        <f t="shared" si="44"/>
        <v>1.1760912590556813</v>
      </c>
    </row>
    <row r="689" spans="1:8" x14ac:dyDescent="0.2">
      <c r="A689">
        <v>52.664119999999997</v>
      </c>
      <c r="B689">
        <v>20.626629999999999</v>
      </c>
      <c r="C689">
        <v>26.709240000000001</v>
      </c>
      <c r="D689">
        <f t="shared" si="41"/>
        <v>52.66</v>
      </c>
      <c r="E689">
        <f t="shared" si="42"/>
        <v>20.63</v>
      </c>
      <c r="F689">
        <f t="shared" si="43"/>
        <v>26.71</v>
      </c>
      <c r="G689">
        <v>15</v>
      </c>
      <c r="H689">
        <f t="shared" si="44"/>
        <v>1.1760912590556813</v>
      </c>
    </row>
    <row r="690" spans="1:8" x14ac:dyDescent="0.2">
      <c r="A690">
        <v>53.442770000000003</v>
      </c>
      <c r="B690">
        <v>20.728619999999999</v>
      </c>
      <c r="C690">
        <v>25.828610000000001</v>
      </c>
      <c r="D690">
        <f t="shared" si="41"/>
        <v>53.44</v>
      </c>
      <c r="E690">
        <f t="shared" si="42"/>
        <v>20.73</v>
      </c>
      <c r="F690">
        <f t="shared" si="43"/>
        <v>25.83</v>
      </c>
      <c r="G690">
        <v>15</v>
      </c>
      <c r="H690">
        <f t="shared" si="44"/>
        <v>1.1760912590556813</v>
      </c>
    </row>
    <row r="691" spans="1:8" x14ac:dyDescent="0.2">
      <c r="A691">
        <v>54.560299999999998</v>
      </c>
      <c r="B691">
        <v>20.144010000000002</v>
      </c>
      <c r="C691">
        <v>25.2957</v>
      </c>
      <c r="D691">
        <f t="shared" si="41"/>
        <v>54.56</v>
      </c>
      <c r="E691">
        <f t="shared" si="42"/>
        <v>20.14</v>
      </c>
      <c r="F691">
        <f t="shared" si="43"/>
        <v>25.3</v>
      </c>
      <c r="G691">
        <v>15</v>
      </c>
      <c r="H691">
        <f t="shared" si="44"/>
        <v>1.1760912590556813</v>
      </c>
    </row>
    <row r="692" spans="1:8" x14ac:dyDescent="0.2">
      <c r="A692">
        <v>63.50253</v>
      </c>
      <c r="B692">
        <v>14.2873</v>
      </c>
      <c r="C692">
        <v>22.210180000000001</v>
      </c>
      <c r="D692">
        <f t="shared" si="41"/>
        <v>63.5</v>
      </c>
      <c r="E692">
        <f t="shared" si="42"/>
        <v>14.29</v>
      </c>
      <c r="F692">
        <f t="shared" si="43"/>
        <v>22.21</v>
      </c>
      <c r="G692">
        <v>15</v>
      </c>
      <c r="H692">
        <f t="shared" si="44"/>
        <v>1.1760912590556813</v>
      </c>
    </row>
    <row r="693" spans="1:8" x14ac:dyDescent="0.2">
      <c r="A693">
        <v>64.400170000000003</v>
      </c>
      <c r="B693">
        <v>13.30838</v>
      </c>
      <c r="C693">
        <v>22.291450000000001</v>
      </c>
      <c r="D693">
        <f t="shared" si="41"/>
        <v>64.400000000000006</v>
      </c>
      <c r="E693">
        <f t="shared" si="42"/>
        <v>13.31</v>
      </c>
      <c r="F693">
        <f t="shared" si="43"/>
        <v>22.29</v>
      </c>
      <c r="G693">
        <v>15</v>
      </c>
      <c r="H693">
        <f t="shared" si="44"/>
        <v>1.1760912590556813</v>
      </c>
    </row>
    <row r="694" spans="1:8" x14ac:dyDescent="0.2">
      <c r="A694">
        <v>64.718869999999995</v>
      </c>
      <c r="B694">
        <v>12.32673</v>
      </c>
      <c r="C694">
        <v>22.95439</v>
      </c>
      <c r="D694">
        <f t="shared" si="41"/>
        <v>64.72</v>
      </c>
      <c r="E694">
        <f t="shared" si="42"/>
        <v>12.33</v>
      </c>
      <c r="F694">
        <f t="shared" si="43"/>
        <v>22.95</v>
      </c>
      <c r="G694">
        <v>15</v>
      </c>
      <c r="H694">
        <f t="shared" si="44"/>
        <v>1.1760912590556813</v>
      </c>
    </row>
    <row r="695" spans="1:8" x14ac:dyDescent="0.2">
      <c r="A695">
        <v>65.864630000000005</v>
      </c>
      <c r="B695">
        <v>11.348990000000001</v>
      </c>
      <c r="C695">
        <v>22.786370000000002</v>
      </c>
      <c r="D695">
        <f t="shared" si="41"/>
        <v>65.86</v>
      </c>
      <c r="E695">
        <f t="shared" si="42"/>
        <v>11.35</v>
      </c>
      <c r="F695">
        <f t="shared" si="43"/>
        <v>22.79</v>
      </c>
      <c r="G695">
        <v>15</v>
      </c>
      <c r="H695">
        <f t="shared" si="44"/>
        <v>1.1760912590556813</v>
      </c>
    </row>
    <row r="696" spans="1:8" x14ac:dyDescent="0.2">
      <c r="A696">
        <v>66.431460000000001</v>
      </c>
      <c r="B696">
        <v>10.36852</v>
      </c>
      <c r="C696">
        <v>23.200030000000002</v>
      </c>
      <c r="D696">
        <f t="shared" si="41"/>
        <v>66.430000000000007</v>
      </c>
      <c r="E696">
        <f t="shared" si="42"/>
        <v>10.37</v>
      </c>
      <c r="F696">
        <f t="shared" si="43"/>
        <v>23.2</v>
      </c>
      <c r="G696">
        <v>15</v>
      </c>
      <c r="H696">
        <f t="shared" si="44"/>
        <v>1.1760912590556813</v>
      </c>
    </row>
    <row r="697" spans="1:8" x14ac:dyDescent="0.2">
      <c r="A697">
        <v>66.998279999999994</v>
      </c>
      <c r="B697">
        <v>9.3880400000000002</v>
      </c>
      <c r="C697">
        <v>23.613679999999999</v>
      </c>
      <c r="D697">
        <f t="shared" si="41"/>
        <v>67</v>
      </c>
      <c r="E697">
        <f t="shared" si="42"/>
        <v>9.39</v>
      </c>
      <c r="F697">
        <f t="shared" si="43"/>
        <v>23.61</v>
      </c>
      <c r="G697">
        <v>15</v>
      </c>
      <c r="H697">
        <f t="shared" si="44"/>
        <v>1.1760912590556813</v>
      </c>
    </row>
    <row r="698" spans="1:8" x14ac:dyDescent="0.2">
      <c r="A698">
        <v>67.813209999999998</v>
      </c>
      <c r="B698">
        <v>8.4087300000000003</v>
      </c>
      <c r="C698">
        <v>23.77805</v>
      </c>
      <c r="D698">
        <f t="shared" si="41"/>
        <v>67.81</v>
      </c>
      <c r="E698">
        <f t="shared" si="42"/>
        <v>8.41</v>
      </c>
      <c r="F698">
        <f t="shared" si="43"/>
        <v>23.78</v>
      </c>
      <c r="G698">
        <v>15</v>
      </c>
      <c r="H698">
        <f t="shared" si="44"/>
        <v>1.1760912590556813</v>
      </c>
    </row>
    <row r="699" spans="1:8" x14ac:dyDescent="0.2">
      <c r="A699">
        <v>68.380030000000005</v>
      </c>
      <c r="B699">
        <v>7.4282599999999999</v>
      </c>
      <c r="C699">
        <v>24.19171</v>
      </c>
      <c r="D699">
        <f t="shared" si="41"/>
        <v>68.38</v>
      </c>
      <c r="E699">
        <f t="shared" si="42"/>
        <v>7.43</v>
      </c>
      <c r="F699">
        <f t="shared" si="43"/>
        <v>24.19</v>
      </c>
      <c r="G699">
        <v>15</v>
      </c>
      <c r="H699">
        <f t="shared" si="44"/>
        <v>1.1760912590556813</v>
      </c>
    </row>
    <row r="700" spans="1:8" x14ac:dyDescent="0.2">
      <c r="A700">
        <v>68.698740000000001</v>
      </c>
      <c r="B700">
        <v>6.4466099999999997</v>
      </c>
      <c r="C700">
        <v>24.854649999999999</v>
      </c>
      <c r="D700">
        <f t="shared" si="41"/>
        <v>68.7</v>
      </c>
      <c r="E700">
        <f t="shared" si="42"/>
        <v>6.45</v>
      </c>
      <c r="F700">
        <f t="shared" si="43"/>
        <v>24.85</v>
      </c>
      <c r="G700">
        <v>15</v>
      </c>
      <c r="H700">
        <f t="shared" si="44"/>
        <v>1.1760912590556813</v>
      </c>
    </row>
    <row r="701" spans="1:8" x14ac:dyDescent="0.2">
      <c r="A701">
        <v>69.348259999999996</v>
      </c>
      <c r="B701">
        <v>5.4665299999999997</v>
      </c>
      <c r="C701">
        <v>25.185210000000001</v>
      </c>
      <c r="D701">
        <f t="shared" si="41"/>
        <v>69.349999999999994</v>
      </c>
      <c r="E701">
        <f t="shared" si="42"/>
        <v>5.47</v>
      </c>
      <c r="F701">
        <f t="shared" si="43"/>
        <v>25.19</v>
      </c>
      <c r="G701">
        <v>15</v>
      </c>
      <c r="H701">
        <f t="shared" si="44"/>
        <v>1.1760912590556813</v>
      </c>
    </row>
    <row r="702" spans="1:8" x14ac:dyDescent="0.2">
      <c r="A702">
        <v>70.163200000000003</v>
      </c>
      <c r="B702">
        <v>4.4872199999999998</v>
      </c>
      <c r="C702">
        <v>25.34958</v>
      </c>
      <c r="D702">
        <f t="shared" si="41"/>
        <v>70.16</v>
      </c>
      <c r="E702">
        <f t="shared" si="42"/>
        <v>4.49</v>
      </c>
      <c r="F702">
        <f t="shared" si="43"/>
        <v>25.35</v>
      </c>
      <c r="G702">
        <v>15</v>
      </c>
      <c r="H702">
        <f t="shared" si="44"/>
        <v>1.1760912590556813</v>
      </c>
    </row>
    <row r="703" spans="1:8" x14ac:dyDescent="0.2">
      <c r="A703">
        <v>71.060850000000002</v>
      </c>
      <c r="B703">
        <v>3.5083099999999998</v>
      </c>
      <c r="C703">
        <v>25.43085</v>
      </c>
      <c r="D703">
        <f t="shared" si="41"/>
        <v>71.06</v>
      </c>
      <c r="E703">
        <f t="shared" si="42"/>
        <v>3.51</v>
      </c>
      <c r="F703">
        <f t="shared" si="43"/>
        <v>25.43</v>
      </c>
      <c r="G703">
        <v>15</v>
      </c>
      <c r="H703">
        <f t="shared" si="44"/>
        <v>1.1760912590556813</v>
      </c>
    </row>
    <row r="704" spans="1:8" x14ac:dyDescent="0.2">
      <c r="A704">
        <v>71.544960000000003</v>
      </c>
      <c r="B704">
        <v>2.5274399999999999</v>
      </c>
      <c r="C704">
        <v>25.927600000000002</v>
      </c>
      <c r="D704">
        <f t="shared" si="41"/>
        <v>71.540000000000006</v>
      </c>
      <c r="E704">
        <f t="shared" si="42"/>
        <v>2.5299999999999998</v>
      </c>
      <c r="F704">
        <f t="shared" si="43"/>
        <v>25.93</v>
      </c>
      <c r="G704">
        <v>15</v>
      </c>
      <c r="H704">
        <f t="shared" si="44"/>
        <v>1.1760912590556813</v>
      </c>
    </row>
    <row r="705" spans="1:8" x14ac:dyDescent="0.2">
      <c r="A705">
        <v>72.277190000000004</v>
      </c>
      <c r="B705">
        <v>1.54775</v>
      </c>
      <c r="C705">
        <v>26.175059999999998</v>
      </c>
      <c r="D705">
        <f t="shared" si="41"/>
        <v>72.28</v>
      </c>
      <c r="E705">
        <f t="shared" si="42"/>
        <v>1.55</v>
      </c>
      <c r="F705">
        <f t="shared" si="43"/>
        <v>26.18</v>
      </c>
      <c r="G705">
        <v>15</v>
      </c>
      <c r="H705">
        <f t="shared" si="44"/>
        <v>1.1760912590556813</v>
      </c>
    </row>
    <row r="706" spans="1:8" x14ac:dyDescent="0.2">
      <c r="A706">
        <v>73.257540000000006</v>
      </c>
      <c r="B706">
        <v>0.56921999999999995</v>
      </c>
      <c r="C706">
        <v>26.17323</v>
      </c>
      <c r="D706">
        <f t="shared" si="41"/>
        <v>73.260000000000005</v>
      </c>
      <c r="E706">
        <f t="shared" si="42"/>
        <v>0.56999999999999995</v>
      </c>
      <c r="F706">
        <f t="shared" si="43"/>
        <v>26.17</v>
      </c>
      <c r="G706">
        <v>15</v>
      </c>
      <c r="H706">
        <f t="shared" si="44"/>
        <v>1.1760912590556813</v>
      </c>
    </row>
    <row r="707" spans="1:8" x14ac:dyDescent="0.2">
      <c r="A707">
        <v>22.194310000000002</v>
      </c>
      <c r="B707">
        <v>36.508220000000001</v>
      </c>
      <c r="C707">
        <v>41.297469999999997</v>
      </c>
      <c r="D707">
        <f t="shared" ref="D707:D770" si="45">ROUND(A707,2)</f>
        <v>22.19</v>
      </c>
      <c r="E707">
        <f t="shared" ref="E707:E770" si="46">ROUND(B707,2)</f>
        <v>36.51</v>
      </c>
      <c r="F707">
        <f t="shared" ref="F707:F770" si="47">ROUND(C707,2)</f>
        <v>41.3</v>
      </c>
      <c r="G707">
        <v>15</v>
      </c>
      <c r="H707">
        <f t="shared" ref="H707:H770" si="48">LOG(G707)</f>
        <v>1.1760912590556813</v>
      </c>
    </row>
    <row r="708" spans="1:8" x14ac:dyDescent="0.2">
      <c r="A708">
        <v>21.675899999999999</v>
      </c>
      <c r="B708">
        <v>37.390610000000002</v>
      </c>
      <c r="C708">
        <v>40.933489999999999</v>
      </c>
      <c r="D708">
        <f t="shared" si="45"/>
        <v>21.68</v>
      </c>
      <c r="E708">
        <f t="shared" si="46"/>
        <v>37.39</v>
      </c>
      <c r="F708">
        <f t="shared" si="47"/>
        <v>40.93</v>
      </c>
      <c r="G708">
        <v>15</v>
      </c>
      <c r="H708">
        <f t="shared" si="48"/>
        <v>1.1760912590556813</v>
      </c>
    </row>
    <row r="709" spans="1:8" x14ac:dyDescent="0.2">
      <c r="A709">
        <v>21.798960000000001</v>
      </c>
      <c r="B709">
        <v>37.981079999999999</v>
      </c>
      <c r="C709">
        <v>40.21996</v>
      </c>
      <c r="D709">
        <f t="shared" si="45"/>
        <v>21.8</v>
      </c>
      <c r="E709">
        <f t="shared" si="46"/>
        <v>37.979999999999997</v>
      </c>
      <c r="F709">
        <f t="shared" si="47"/>
        <v>40.22</v>
      </c>
      <c r="G709">
        <v>15</v>
      </c>
      <c r="H709">
        <f t="shared" si="48"/>
        <v>1.1760912590556813</v>
      </c>
    </row>
    <row r="710" spans="1:8" x14ac:dyDescent="0.2">
      <c r="A710">
        <v>21.7425</v>
      </c>
      <c r="B710">
        <v>38.767330000000001</v>
      </c>
      <c r="C710">
        <v>39.490169999999999</v>
      </c>
      <c r="D710">
        <f t="shared" si="45"/>
        <v>21.74</v>
      </c>
      <c r="E710">
        <f t="shared" si="46"/>
        <v>38.770000000000003</v>
      </c>
      <c r="F710">
        <f t="shared" si="47"/>
        <v>39.49</v>
      </c>
      <c r="G710">
        <v>15</v>
      </c>
      <c r="H710">
        <f t="shared" si="48"/>
        <v>1.1760912590556813</v>
      </c>
    </row>
    <row r="711" spans="1:8" x14ac:dyDescent="0.2">
      <c r="A711">
        <v>21.78285</v>
      </c>
      <c r="B711">
        <v>39.357410000000002</v>
      </c>
      <c r="C711">
        <v>38.859740000000002</v>
      </c>
      <c r="D711">
        <f t="shared" si="45"/>
        <v>21.78</v>
      </c>
      <c r="E711">
        <f t="shared" si="46"/>
        <v>39.36</v>
      </c>
      <c r="F711">
        <f t="shared" si="47"/>
        <v>38.86</v>
      </c>
      <c r="G711">
        <v>15</v>
      </c>
      <c r="H711">
        <f t="shared" si="48"/>
        <v>1.1760912590556813</v>
      </c>
    </row>
    <row r="712" spans="1:8" x14ac:dyDescent="0.2">
      <c r="A712">
        <v>21.82321</v>
      </c>
      <c r="B712">
        <v>39.947490000000002</v>
      </c>
      <c r="C712">
        <v>38.229300000000002</v>
      </c>
      <c r="D712">
        <f t="shared" si="45"/>
        <v>21.82</v>
      </c>
      <c r="E712">
        <f t="shared" si="46"/>
        <v>39.950000000000003</v>
      </c>
      <c r="F712">
        <f t="shared" si="47"/>
        <v>38.229999999999997</v>
      </c>
      <c r="G712">
        <v>15</v>
      </c>
      <c r="H712">
        <f t="shared" si="48"/>
        <v>1.1760912590556813</v>
      </c>
    </row>
    <row r="713" spans="1:8" x14ac:dyDescent="0.2">
      <c r="A713">
        <v>21.93215</v>
      </c>
      <c r="B713">
        <v>40.734529999999999</v>
      </c>
      <c r="C713">
        <v>37.333320000000001</v>
      </c>
      <c r="D713">
        <f t="shared" si="45"/>
        <v>21.93</v>
      </c>
      <c r="E713">
        <f t="shared" si="46"/>
        <v>40.729999999999997</v>
      </c>
      <c r="F713">
        <f t="shared" si="47"/>
        <v>37.33</v>
      </c>
      <c r="G713">
        <v>15</v>
      </c>
      <c r="H713">
        <f t="shared" si="48"/>
        <v>1.1760912590556813</v>
      </c>
    </row>
    <row r="714" spans="1:8" x14ac:dyDescent="0.2">
      <c r="A714">
        <v>21.97251</v>
      </c>
      <c r="B714">
        <v>41.32461</v>
      </c>
      <c r="C714">
        <v>36.702889999999996</v>
      </c>
      <c r="D714">
        <f t="shared" si="45"/>
        <v>21.97</v>
      </c>
      <c r="E714">
        <f t="shared" si="46"/>
        <v>41.32</v>
      </c>
      <c r="F714">
        <f t="shared" si="47"/>
        <v>36.700000000000003</v>
      </c>
      <c r="G714">
        <v>15</v>
      </c>
      <c r="H714">
        <f t="shared" si="48"/>
        <v>1.1760912590556813</v>
      </c>
    </row>
    <row r="715" spans="1:8" x14ac:dyDescent="0.2">
      <c r="A715">
        <v>21.867629999999998</v>
      </c>
      <c r="B715">
        <v>42.208950000000002</v>
      </c>
      <c r="C715">
        <v>35.92342</v>
      </c>
      <c r="D715">
        <f t="shared" si="45"/>
        <v>21.87</v>
      </c>
      <c r="E715">
        <f t="shared" si="46"/>
        <v>42.21</v>
      </c>
      <c r="F715">
        <f t="shared" si="47"/>
        <v>35.92</v>
      </c>
      <c r="G715">
        <v>15</v>
      </c>
      <c r="H715">
        <f t="shared" si="48"/>
        <v>1.1760912590556813</v>
      </c>
    </row>
    <row r="716" spans="1:8" x14ac:dyDescent="0.2">
      <c r="A716">
        <v>21.990690000000001</v>
      </c>
      <c r="B716">
        <v>42.799419999999998</v>
      </c>
      <c r="C716">
        <v>35.209890000000001</v>
      </c>
      <c r="D716">
        <f t="shared" si="45"/>
        <v>21.99</v>
      </c>
      <c r="E716">
        <f t="shared" si="46"/>
        <v>42.8</v>
      </c>
      <c r="F716">
        <f t="shared" si="47"/>
        <v>35.21</v>
      </c>
      <c r="G716">
        <v>15</v>
      </c>
      <c r="H716">
        <f t="shared" si="48"/>
        <v>1.1760912590556813</v>
      </c>
    </row>
    <row r="717" spans="1:8" x14ac:dyDescent="0.2">
      <c r="A717">
        <v>21.98263</v>
      </c>
      <c r="B717">
        <v>43.487580000000001</v>
      </c>
      <c r="C717">
        <v>34.529780000000002</v>
      </c>
      <c r="D717">
        <f t="shared" si="45"/>
        <v>21.98</v>
      </c>
      <c r="E717">
        <f t="shared" si="46"/>
        <v>43.49</v>
      </c>
      <c r="F717">
        <f t="shared" si="47"/>
        <v>34.53</v>
      </c>
      <c r="G717">
        <v>15</v>
      </c>
      <c r="H717">
        <f t="shared" si="48"/>
        <v>1.1760912590556813</v>
      </c>
    </row>
    <row r="718" spans="1:8" x14ac:dyDescent="0.2">
      <c r="A718">
        <v>22.057279999999999</v>
      </c>
      <c r="B718">
        <v>44.176139999999997</v>
      </c>
      <c r="C718">
        <v>33.766570000000002</v>
      </c>
      <c r="D718">
        <f t="shared" si="45"/>
        <v>22.06</v>
      </c>
      <c r="E718">
        <f t="shared" si="46"/>
        <v>44.18</v>
      </c>
      <c r="F718">
        <f t="shared" si="47"/>
        <v>33.770000000000003</v>
      </c>
      <c r="G718">
        <v>15</v>
      </c>
      <c r="H718">
        <f t="shared" si="48"/>
        <v>1.1760912590556813</v>
      </c>
    </row>
    <row r="719" spans="1:8" x14ac:dyDescent="0.2">
      <c r="A719">
        <v>22.08352</v>
      </c>
      <c r="B719">
        <v>44.962780000000002</v>
      </c>
      <c r="C719">
        <v>32.953690000000002</v>
      </c>
      <c r="D719">
        <f t="shared" si="45"/>
        <v>22.08</v>
      </c>
      <c r="E719">
        <f t="shared" si="46"/>
        <v>44.96</v>
      </c>
      <c r="F719">
        <f t="shared" si="47"/>
        <v>32.950000000000003</v>
      </c>
      <c r="G719">
        <v>15</v>
      </c>
      <c r="H719">
        <f t="shared" si="48"/>
        <v>1.1760912590556813</v>
      </c>
    </row>
    <row r="720" spans="1:8" x14ac:dyDescent="0.2">
      <c r="A720">
        <v>21.978639999999999</v>
      </c>
      <c r="B720">
        <v>45.847119999999997</v>
      </c>
      <c r="C720">
        <v>32.174230000000001</v>
      </c>
      <c r="D720">
        <f t="shared" si="45"/>
        <v>21.98</v>
      </c>
      <c r="E720">
        <f t="shared" si="46"/>
        <v>45.85</v>
      </c>
      <c r="F720">
        <f t="shared" si="47"/>
        <v>32.17</v>
      </c>
      <c r="G720">
        <v>15</v>
      </c>
      <c r="H720">
        <f t="shared" si="48"/>
        <v>1.1760912590556813</v>
      </c>
    </row>
    <row r="721" spans="1:8" x14ac:dyDescent="0.2">
      <c r="A721">
        <v>22.087589999999999</v>
      </c>
      <c r="B721">
        <v>46.634160000000001</v>
      </c>
      <c r="C721">
        <v>31.27825</v>
      </c>
      <c r="D721">
        <f t="shared" si="45"/>
        <v>22.09</v>
      </c>
      <c r="E721">
        <f t="shared" si="46"/>
        <v>46.63</v>
      </c>
      <c r="F721">
        <f t="shared" si="47"/>
        <v>31.28</v>
      </c>
      <c r="G721">
        <v>15</v>
      </c>
      <c r="H721">
        <f t="shared" si="48"/>
        <v>1.1760912590556813</v>
      </c>
    </row>
    <row r="722" spans="1:8" x14ac:dyDescent="0.2">
      <c r="A722">
        <v>21.982710000000001</v>
      </c>
      <c r="B722">
        <v>47.518500000000003</v>
      </c>
      <c r="C722">
        <v>30.49879</v>
      </c>
      <c r="D722">
        <f t="shared" si="45"/>
        <v>21.98</v>
      </c>
      <c r="E722">
        <f t="shared" si="46"/>
        <v>47.52</v>
      </c>
      <c r="F722">
        <f t="shared" si="47"/>
        <v>30.5</v>
      </c>
      <c r="G722">
        <v>15</v>
      </c>
      <c r="H722">
        <f t="shared" si="48"/>
        <v>1.1760912590556813</v>
      </c>
    </row>
    <row r="723" spans="1:8" x14ac:dyDescent="0.2">
      <c r="A723">
        <v>22.057359999999999</v>
      </c>
      <c r="B723">
        <v>48.207059999999998</v>
      </c>
      <c r="C723">
        <v>29.735579999999999</v>
      </c>
      <c r="D723">
        <f t="shared" si="45"/>
        <v>22.06</v>
      </c>
      <c r="E723">
        <f t="shared" si="46"/>
        <v>48.21</v>
      </c>
      <c r="F723">
        <f t="shared" si="47"/>
        <v>29.74</v>
      </c>
      <c r="G723">
        <v>15</v>
      </c>
      <c r="H723">
        <f t="shared" si="48"/>
        <v>1.1760912590556813</v>
      </c>
    </row>
    <row r="724" spans="1:8" x14ac:dyDescent="0.2">
      <c r="A724">
        <v>22.03519</v>
      </c>
      <c r="B724">
        <v>49.091790000000003</v>
      </c>
      <c r="C724">
        <v>28.87303</v>
      </c>
      <c r="D724">
        <f t="shared" si="45"/>
        <v>22.04</v>
      </c>
      <c r="E724">
        <f t="shared" si="46"/>
        <v>49.09</v>
      </c>
      <c r="F724">
        <f t="shared" si="47"/>
        <v>28.87</v>
      </c>
      <c r="G724">
        <v>15</v>
      </c>
      <c r="H724">
        <f t="shared" si="48"/>
        <v>1.1760912590556813</v>
      </c>
    </row>
    <row r="725" spans="1:8" x14ac:dyDescent="0.2">
      <c r="A725">
        <v>21.930309999999999</v>
      </c>
      <c r="B725">
        <v>49.976129999999998</v>
      </c>
      <c r="C725">
        <v>28.09356</v>
      </c>
      <c r="D725">
        <f t="shared" si="45"/>
        <v>21.93</v>
      </c>
      <c r="E725">
        <f t="shared" si="46"/>
        <v>49.98</v>
      </c>
      <c r="F725">
        <f t="shared" si="47"/>
        <v>28.09</v>
      </c>
      <c r="G725">
        <v>15</v>
      </c>
      <c r="H725">
        <f t="shared" si="48"/>
        <v>1.1760912590556813</v>
      </c>
    </row>
    <row r="726" spans="1:8" x14ac:dyDescent="0.2">
      <c r="A726">
        <v>21.873840000000001</v>
      </c>
      <c r="B726">
        <v>50.76238</v>
      </c>
      <c r="C726">
        <v>27.363779999999998</v>
      </c>
      <c r="D726">
        <f t="shared" si="45"/>
        <v>21.87</v>
      </c>
      <c r="E726">
        <f t="shared" si="46"/>
        <v>50.76</v>
      </c>
      <c r="F726">
        <f t="shared" si="47"/>
        <v>27.36</v>
      </c>
      <c r="G726">
        <v>15</v>
      </c>
      <c r="H726">
        <f t="shared" si="48"/>
        <v>1.1760912590556813</v>
      </c>
    </row>
    <row r="727" spans="1:8" x14ac:dyDescent="0.2">
      <c r="A727">
        <v>21.900079999999999</v>
      </c>
      <c r="B727">
        <v>51.549019999999999</v>
      </c>
      <c r="C727">
        <v>26.550899999999999</v>
      </c>
      <c r="D727">
        <f t="shared" si="45"/>
        <v>21.9</v>
      </c>
      <c r="E727">
        <f t="shared" si="46"/>
        <v>51.55</v>
      </c>
      <c r="F727">
        <f t="shared" si="47"/>
        <v>26.55</v>
      </c>
      <c r="G727">
        <v>15</v>
      </c>
      <c r="H727">
        <f t="shared" si="48"/>
        <v>1.1760912590556813</v>
      </c>
    </row>
    <row r="728" spans="1:8" x14ac:dyDescent="0.2">
      <c r="A728">
        <v>21.795200000000001</v>
      </c>
      <c r="B728">
        <v>52.43336</v>
      </c>
      <c r="C728">
        <v>25.771429999999999</v>
      </c>
      <c r="D728">
        <f t="shared" si="45"/>
        <v>21.8</v>
      </c>
      <c r="E728">
        <f t="shared" si="46"/>
        <v>52.43</v>
      </c>
      <c r="F728">
        <f t="shared" si="47"/>
        <v>25.77</v>
      </c>
      <c r="G728">
        <v>15</v>
      </c>
      <c r="H728">
        <f t="shared" si="48"/>
        <v>1.1760912590556813</v>
      </c>
    </row>
    <row r="729" spans="1:8" x14ac:dyDescent="0.2">
      <c r="A729">
        <v>21.73873</v>
      </c>
      <c r="B729">
        <v>53.219619999999999</v>
      </c>
      <c r="C729">
        <v>25.041650000000001</v>
      </c>
      <c r="D729">
        <f t="shared" si="45"/>
        <v>21.74</v>
      </c>
      <c r="E729">
        <f t="shared" si="46"/>
        <v>53.22</v>
      </c>
      <c r="F729">
        <f t="shared" si="47"/>
        <v>25.04</v>
      </c>
      <c r="G729">
        <v>15</v>
      </c>
      <c r="H729">
        <f t="shared" si="48"/>
        <v>1.1760912590556813</v>
      </c>
    </row>
    <row r="730" spans="1:8" x14ac:dyDescent="0.2">
      <c r="A730">
        <v>21.73068</v>
      </c>
      <c r="B730">
        <v>53.907780000000002</v>
      </c>
      <c r="C730">
        <v>24.361540000000002</v>
      </c>
      <c r="D730">
        <f t="shared" si="45"/>
        <v>21.73</v>
      </c>
      <c r="E730">
        <f t="shared" si="46"/>
        <v>53.91</v>
      </c>
      <c r="F730">
        <f t="shared" si="47"/>
        <v>24.36</v>
      </c>
      <c r="G730">
        <v>15</v>
      </c>
      <c r="H730">
        <f t="shared" si="48"/>
        <v>1.1760912590556813</v>
      </c>
    </row>
    <row r="731" spans="1:8" x14ac:dyDescent="0.2">
      <c r="A731">
        <v>21.63992</v>
      </c>
      <c r="B731">
        <v>54.595559999999999</v>
      </c>
      <c r="C731">
        <v>23.764520000000001</v>
      </c>
      <c r="D731">
        <f t="shared" si="45"/>
        <v>21.64</v>
      </c>
      <c r="E731">
        <f t="shared" si="46"/>
        <v>54.6</v>
      </c>
      <c r="F731">
        <f t="shared" si="47"/>
        <v>23.76</v>
      </c>
      <c r="G731">
        <v>15</v>
      </c>
      <c r="H731">
        <f t="shared" si="48"/>
        <v>1.1760912590556813</v>
      </c>
    </row>
    <row r="732" spans="1:8" x14ac:dyDescent="0.2">
      <c r="A732">
        <v>21.569330000000001</v>
      </c>
      <c r="B732">
        <v>55.578380000000003</v>
      </c>
      <c r="C732">
        <v>22.85229</v>
      </c>
      <c r="D732">
        <f t="shared" si="45"/>
        <v>21.57</v>
      </c>
      <c r="E732">
        <f t="shared" si="46"/>
        <v>55.58</v>
      </c>
      <c r="F732">
        <f t="shared" si="47"/>
        <v>22.85</v>
      </c>
      <c r="G732">
        <v>15</v>
      </c>
      <c r="H732">
        <f t="shared" si="48"/>
        <v>1.1760912590556813</v>
      </c>
    </row>
    <row r="733" spans="1:8" x14ac:dyDescent="0.2">
      <c r="A733">
        <v>21.512869999999999</v>
      </c>
      <c r="B733">
        <v>56.364629999999998</v>
      </c>
      <c r="C733">
        <v>22.122499999999999</v>
      </c>
      <c r="D733">
        <f t="shared" si="45"/>
        <v>21.51</v>
      </c>
      <c r="E733">
        <f t="shared" si="46"/>
        <v>56.36</v>
      </c>
      <c r="F733">
        <f t="shared" si="47"/>
        <v>22.12</v>
      </c>
      <c r="G733">
        <v>15</v>
      </c>
      <c r="H733">
        <f t="shared" si="48"/>
        <v>1.1760912590556813</v>
      </c>
    </row>
    <row r="734" spans="1:8" x14ac:dyDescent="0.2">
      <c r="A734">
        <v>21.37369</v>
      </c>
      <c r="B734">
        <v>57.150489999999998</v>
      </c>
      <c r="C734">
        <v>21.475809999999999</v>
      </c>
      <c r="D734">
        <f t="shared" si="45"/>
        <v>21.37</v>
      </c>
      <c r="E734">
        <f t="shared" si="46"/>
        <v>57.15</v>
      </c>
      <c r="F734">
        <f t="shared" si="47"/>
        <v>21.48</v>
      </c>
      <c r="G734">
        <v>15</v>
      </c>
      <c r="H734">
        <f t="shared" si="48"/>
        <v>1.1760912590556813</v>
      </c>
    </row>
    <row r="735" spans="1:8" x14ac:dyDescent="0.2">
      <c r="A735">
        <v>21.30311</v>
      </c>
      <c r="B735">
        <v>58.133310000000002</v>
      </c>
      <c r="C735">
        <v>20.563580000000002</v>
      </c>
      <c r="D735">
        <f t="shared" si="45"/>
        <v>21.3</v>
      </c>
      <c r="E735">
        <f t="shared" si="46"/>
        <v>58.13</v>
      </c>
      <c r="F735">
        <f t="shared" si="47"/>
        <v>20.56</v>
      </c>
      <c r="G735">
        <v>15</v>
      </c>
      <c r="H735">
        <f t="shared" si="48"/>
        <v>1.1760912590556813</v>
      </c>
    </row>
    <row r="736" spans="1:8" x14ac:dyDescent="0.2">
      <c r="A736">
        <v>21.260760000000001</v>
      </c>
      <c r="B736">
        <v>58.722999999999999</v>
      </c>
      <c r="C736">
        <v>20.01624</v>
      </c>
      <c r="D736">
        <f t="shared" si="45"/>
        <v>21.26</v>
      </c>
      <c r="E736">
        <f t="shared" si="46"/>
        <v>58.72</v>
      </c>
      <c r="F736">
        <f t="shared" si="47"/>
        <v>20.02</v>
      </c>
      <c r="G736">
        <v>15</v>
      </c>
      <c r="H736">
        <f t="shared" si="48"/>
        <v>1.1760912590556813</v>
      </c>
    </row>
    <row r="737" spans="1:8" x14ac:dyDescent="0.2">
      <c r="A737">
        <v>21.646049999999999</v>
      </c>
      <c r="B737">
        <v>59.118079999999999</v>
      </c>
      <c r="C737">
        <v>19.235869999999998</v>
      </c>
      <c r="D737">
        <f t="shared" si="45"/>
        <v>21.65</v>
      </c>
      <c r="E737">
        <f t="shared" si="46"/>
        <v>59.12</v>
      </c>
      <c r="F737">
        <f t="shared" si="47"/>
        <v>19.239999999999998</v>
      </c>
      <c r="G737">
        <v>15</v>
      </c>
      <c r="H737">
        <f t="shared" si="48"/>
        <v>1.1760912590556813</v>
      </c>
    </row>
    <row r="738" spans="1:8" x14ac:dyDescent="0.2">
      <c r="A738">
        <v>21.410060000000001</v>
      </c>
      <c r="B738">
        <v>60.100110000000001</v>
      </c>
      <c r="C738">
        <v>18.489830000000001</v>
      </c>
      <c r="D738">
        <f t="shared" si="45"/>
        <v>21.41</v>
      </c>
      <c r="E738">
        <f t="shared" si="46"/>
        <v>60.1</v>
      </c>
      <c r="F738">
        <f t="shared" si="47"/>
        <v>18.489999999999998</v>
      </c>
      <c r="G738">
        <v>15</v>
      </c>
      <c r="H738">
        <f t="shared" si="48"/>
        <v>1.1760912590556813</v>
      </c>
    </row>
    <row r="739" spans="1:8" x14ac:dyDescent="0.2">
      <c r="A739">
        <v>21.450410000000002</v>
      </c>
      <c r="B739">
        <v>60.690199999999997</v>
      </c>
      <c r="C739">
        <v>17.859390000000001</v>
      </c>
      <c r="D739">
        <f t="shared" si="45"/>
        <v>21.45</v>
      </c>
      <c r="E739">
        <f t="shared" si="46"/>
        <v>60.69</v>
      </c>
      <c r="F739">
        <f t="shared" si="47"/>
        <v>17.86</v>
      </c>
      <c r="G739">
        <v>15</v>
      </c>
      <c r="H739">
        <f t="shared" si="48"/>
        <v>1.1760912590556813</v>
      </c>
    </row>
    <row r="740" spans="1:8" x14ac:dyDescent="0.2">
      <c r="A740">
        <v>21.29712</v>
      </c>
      <c r="B740">
        <v>61.672620000000002</v>
      </c>
      <c r="C740">
        <v>17.030259999999998</v>
      </c>
      <c r="D740">
        <f t="shared" si="45"/>
        <v>21.3</v>
      </c>
      <c r="E740">
        <f t="shared" si="46"/>
        <v>61.67</v>
      </c>
      <c r="F740">
        <f t="shared" si="47"/>
        <v>17.03</v>
      </c>
      <c r="G740">
        <v>15</v>
      </c>
      <c r="H740">
        <f t="shared" si="48"/>
        <v>1.1760912590556813</v>
      </c>
    </row>
    <row r="741" spans="1:8" x14ac:dyDescent="0.2">
      <c r="A741">
        <v>20.895710000000001</v>
      </c>
      <c r="B741">
        <v>62.653880000000001</v>
      </c>
      <c r="C741">
        <v>16.450410000000002</v>
      </c>
      <c r="D741">
        <f t="shared" si="45"/>
        <v>20.9</v>
      </c>
      <c r="E741">
        <f t="shared" si="46"/>
        <v>62.65</v>
      </c>
      <c r="F741">
        <f t="shared" si="47"/>
        <v>16.45</v>
      </c>
      <c r="G741">
        <v>15</v>
      </c>
      <c r="H741">
        <f t="shared" si="48"/>
        <v>1.1760912590556813</v>
      </c>
    </row>
    <row r="742" spans="1:8" x14ac:dyDescent="0.2">
      <c r="A742">
        <v>20.542719999999999</v>
      </c>
      <c r="B742">
        <v>63.537050000000001</v>
      </c>
      <c r="C742">
        <v>15.92023</v>
      </c>
      <c r="D742">
        <f t="shared" si="45"/>
        <v>20.54</v>
      </c>
      <c r="E742">
        <f t="shared" si="46"/>
        <v>63.54</v>
      </c>
      <c r="F742">
        <f t="shared" si="47"/>
        <v>15.92</v>
      </c>
      <c r="G742">
        <v>15</v>
      </c>
      <c r="H742">
        <f t="shared" si="48"/>
        <v>1.1760912590556813</v>
      </c>
    </row>
    <row r="743" spans="1:8" x14ac:dyDescent="0.2">
      <c r="A743">
        <v>20.534659999999999</v>
      </c>
      <c r="B743">
        <v>64.225210000000004</v>
      </c>
      <c r="C743">
        <v>15.240119999999999</v>
      </c>
      <c r="D743">
        <f t="shared" si="45"/>
        <v>20.53</v>
      </c>
      <c r="E743">
        <f t="shared" si="46"/>
        <v>64.23</v>
      </c>
      <c r="F743">
        <f t="shared" si="47"/>
        <v>15.24</v>
      </c>
      <c r="G743">
        <v>15</v>
      </c>
      <c r="H743">
        <f t="shared" si="48"/>
        <v>1.1760912590556813</v>
      </c>
    </row>
    <row r="744" spans="1:8" x14ac:dyDescent="0.2">
      <c r="A744">
        <v>20.443899999999999</v>
      </c>
      <c r="B744">
        <v>64.912989999999994</v>
      </c>
      <c r="C744">
        <v>14.64311</v>
      </c>
      <c r="D744">
        <f t="shared" si="45"/>
        <v>20.440000000000001</v>
      </c>
      <c r="E744">
        <f t="shared" si="46"/>
        <v>64.91</v>
      </c>
      <c r="F744">
        <f t="shared" si="47"/>
        <v>14.64</v>
      </c>
      <c r="G744">
        <v>15</v>
      </c>
      <c r="H744">
        <f t="shared" si="48"/>
        <v>1.1760912590556813</v>
      </c>
    </row>
    <row r="745" spans="1:8" x14ac:dyDescent="0.2">
      <c r="A745">
        <v>20.746490000000001</v>
      </c>
      <c r="B745">
        <v>65.307680000000005</v>
      </c>
      <c r="C745">
        <v>13.945830000000001</v>
      </c>
      <c r="D745">
        <f t="shared" si="45"/>
        <v>20.75</v>
      </c>
      <c r="E745">
        <f t="shared" si="46"/>
        <v>65.31</v>
      </c>
      <c r="F745">
        <f t="shared" si="47"/>
        <v>13.95</v>
      </c>
      <c r="G745">
        <v>15</v>
      </c>
      <c r="H745">
        <f t="shared" si="48"/>
        <v>1.1760912590556813</v>
      </c>
    </row>
    <row r="746" spans="1:8" x14ac:dyDescent="0.2">
      <c r="A746">
        <v>20.359200000000001</v>
      </c>
      <c r="B746">
        <v>66.092370000000003</v>
      </c>
      <c r="C746">
        <v>13.54843</v>
      </c>
      <c r="D746">
        <f t="shared" si="45"/>
        <v>20.36</v>
      </c>
      <c r="E746">
        <f t="shared" si="46"/>
        <v>66.09</v>
      </c>
      <c r="F746">
        <f t="shared" si="47"/>
        <v>13.55</v>
      </c>
      <c r="G746">
        <v>15</v>
      </c>
      <c r="H746">
        <f t="shared" si="48"/>
        <v>1.1760912590556813</v>
      </c>
    </row>
    <row r="747" spans="1:8" x14ac:dyDescent="0.2">
      <c r="A747">
        <v>20.18573</v>
      </c>
      <c r="B747">
        <v>66.779759999999996</v>
      </c>
      <c r="C747">
        <v>13.034509999999999</v>
      </c>
      <c r="D747">
        <f t="shared" si="45"/>
        <v>20.190000000000001</v>
      </c>
      <c r="E747">
        <f t="shared" si="46"/>
        <v>66.78</v>
      </c>
      <c r="F747">
        <f t="shared" si="47"/>
        <v>13.03</v>
      </c>
      <c r="G747">
        <v>15</v>
      </c>
      <c r="H747">
        <f t="shared" si="48"/>
        <v>1.1760912590556813</v>
      </c>
    </row>
    <row r="748" spans="1:8" x14ac:dyDescent="0.2">
      <c r="A748">
        <v>20.09497</v>
      </c>
      <c r="B748">
        <v>67.467529999999996</v>
      </c>
      <c r="C748">
        <v>12.4375</v>
      </c>
      <c r="D748">
        <f t="shared" si="45"/>
        <v>20.09</v>
      </c>
      <c r="E748">
        <f t="shared" si="46"/>
        <v>67.47</v>
      </c>
      <c r="F748">
        <f t="shared" si="47"/>
        <v>12.44</v>
      </c>
      <c r="G748">
        <v>15</v>
      </c>
      <c r="H748">
        <f t="shared" si="48"/>
        <v>1.1760912590556813</v>
      </c>
    </row>
    <row r="749" spans="1:8" x14ac:dyDescent="0.2">
      <c r="A749">
        <v>20.052620000000001</v>
      </c>
      <c r="B749">
        <v>68.057220000000001</v>
      </c>
      <c r="C749">
        <v>11.89016</v>
      </c>
      <c r="D749">
        <f t="shared" si="45"/>
        <v>20.05</v>
      </c>
      <c r="E749">
        <f t="shared" si="46"/>
        <v>68.06</v>
      </c>
      <c r="F749">
        <f t="shared" si="47"/>
        <v>11.89</v>
      </c>
      <c r="G749">
        <v>15</v>
      </c>
      <c r="H749">
        <f t="shared" si="48"/>
        <v>1.1760912590556813</v>
      </c>
    </row>
    <row r="750" spans="1:8" x14ac:dyDescent="0.2">
      <c r="A750">
        <v>20.044560000000001</v>
      </c>
      <c r="B750">
        <v>68.74539</v>
      </c>
      <c r="C750">
        <v>11.210050000000001</v>
      </c>
      <c r="D750">
        <f t="shared" si="45"/>
        <v>20.04</v>
      </c>
      <c r="E750">
        <f t="shared" si="46"/>
        <v>68.75</v>
      </c>
      <c r="F750">
        <f t="shared" si="47"/>
        <v>11.21</v>
      </c>
      <c r="G750">
        <v>15</v>
      </c>
      <c r="H750">
        <f t="shared" si="48"/>
        <v>1.1760912590556813</v>
      </c>
    </row>
    <row r="751" spans="1:8" x14ac:dyDescent="0.2">
      <c r="A751">
        <v>19.953800000000001</v>
      </c>
      <c r="B751">
        <v>69.433170000000004</v>
      </c>
      <c r="C751">
        <v>10.61303</v>
      </c>
      <c r="D751">
        <f t="shared" si="45"/>
        <v>19.95</v>
      </c>
      <c r="E751">
        <f t="shared" si="46"/>
        <v>69.430000000000007</v>
      </c>
      <c r="F751">
        <f t="shared" si="47"/>
        <v>10.61</v>
      </c>
      <c r="G751">
        <v>15</v>
      </c>
      <c r="H751">
        <f t="shared" si="48"/>
        <v>1.1760912590556813</v>
      </c>
    </row>
    <row r="752" spans="1:8" x14ac:dyDescent="0.2">
      <c r="A752">
        <v>19.994160000000001</v>
      </c>
      <c r="B752">
        <v>70.023250000000004</v>
      </c>
      <c r="C752">
        <v>9.9825999999999997</v>
      </c>
      <c r="D752">
        <f t="shared" si="45"/>
        <v>19.989999999999998</v>
      </c>
      <c r="E752">
        <f t="shared" si="46"/>
        <v>70.02</v>
      </c>
      <c r="F752">
        <f t="shared" si="47"/>
        <v>9.98</v>
      </c>
      <c r="G752">
        <v>15</v>
      </c>
      <c r="H752">
        <f t="shared" si="48"/>
        <v>1.1760912590556813</v>
      </c>
    </row>
    <row r="753" spans="1:8" x14ac:dyDescent="0.2">
      <c r="A753">
        <v>20.199919999999999</v>
      </c>
      <c r="B753">
        <v>70.614109999999997</v>
      </c>
      <c r="C753">
        <v>9.1859699999999993</v>
      </c>
      <c r="D753">
        <f t="shared" si="45"/>
        <v>20.2</v>
      </c>
      <c r="E753">
        <f t="shared" si="46"/>
        <v>70.61</v>
      </c>
      <c r="F753">
        <f t="shared" si="47"/>
        <v>9.19</v>
      </c>
      <c r="G753">
        <v>15</v>
      </c>
      <c r="H753">
        <f t="shared" si="48"/>
        <v>1.1760912590556813</v>
      </c>
    </row>
    <row r="754" spans="1:8" x14ac:dyDescent="0.2">
      <c r="A754">
        <v>20.095050000000001</v>
      </c>
      <c r="B754">
        <v>71.498450000000005</v>
      </c>
      <c r="C754">
        <v>8.4065100000000008</v>
      </c>
      <c r="D754">
        <f t="shared" si="45"/>
        <v>20.100000000000001</v>
      </c>
      <c r="E754">
        <f t="shared" si="46"/>
        <v>71.5</v>
      </c>
      <c r="F754">
        <f t="shared" si="47"/>
        <v>8.41</v>
      </c>
      <c r="G754">
        <v>15</v>
      </c>
      <c r="H754">
        <f t="shared" si="48"/>
        <v>1.1760912590556813</v>
      </c>
    </row>
    <row r="755" spans="1:8" x14ac:dyDescent="0.2">
      <c r="A755">
        <v>20.08699</v>
      </c>
      <c r="B755">
        <v>72.186620000000005</v>
      </c>
      <c r="C755">
        <v>7.7263900000000003</v>
      </c>
      <c r="D755">
        <f t="shared" si="45"/>
        <v>20.09</v>
      </c>
      <c r="E755">
        <f t="shared" si="46"/>
        <v>72.19</v>
      </c>
      <c r="F755">
        <f t="shared" si="47"/>
        <v>7.73</v>
      </c>
      <c r="G755">
        <v>15</v>
      </c>
      <c r="H755">
        <f t="shared" si="48"/>
        <v>1.1760912590556813</v>
      </c>
    </row>
    <row r="756" spans="1:8" x14ac:dyDescent="0.2">
      <c r="A756">
        <v>20.07893</v>
      </c>
      <c r="B756">
        <v>72.874780000000001</v>
      </c>
      <c r="C756">
        <v>7.0462800000000003</v>
      </c>
      <c r="D756">
        <f t="shared" si="45"/>
        <v>20.079999999999998</v>
      </c>
      <c r="E756">
        <f t="shared" si="46"/>
        <v>72.87</v>
      </c>
      <c r="F756">
        <f t="shared" si="47"/>
        <v>7.05</v>
      </c>
      <c r="G756">
        <v>15</v>
      </c>
      <c r="H756">
        <f t="shared" si="48"/>
        <v>1.1760912590556813</v>
      </c>
    </row>
    <row r="757" spans="1:8" x14ac:dyDescent="0.2">
      <c r="A757">
        <v>20.070879999999999</v>
      </c>
      <c r="B757">
        <v>73.562950000000001</v>
      </c>
      <c r="C757">
        <v>6.3661700000000003</v>
      </c>
      <c r="D757">
        <f t="shared" si="45"/>
        <v>20.07</v>
      </c>
      <c r="E757">
        <f t="shared" si="46"/>
        <v>73.56</v>
      </c>
      <c r="F757">
        <f t="shared" si="47"/>
        <v>6.37</v>
      </c>
      <c r="G757">
        <v>15</v>
      </c>
      <c r="H757">
        <f t="shared" si="48"/>
        <v>1.1760912590556813</v>
      </c>
    </row>
    <row r="758" spans="1:8" x14ac:dyDescent="0.2">
      <c r="A758">
        <v>20.111229999999999</v>
      </c>
      <c r="B758">
        <v>74.153030000000001</v>
      </c>
      <c r="C758">
        <v>5.7357399999999998</v>
      </c>
      <c r="D758">
        <f t="shared" si="45"/>
        <v>20.11</v>
      </c>
      <c r="E758">
        <f t="shared" si="46"/>
        <v>74.150000000000006</v>
      </c>
      <c r="F758">
        <f t="shared" si="47"/>
        <v>5.74</v>
      </c>
      <c r="G758">
        <v>15</v>
      </c>
      <c r="H758">
        <f t="shared" si="48"/>
        <v>1.1760912590556813</v>
      </c>
    </row>
    <row r="759" spans="1:8" x14ac:dyDescent="0.2">
      <c r="A759">
        <v>20.02047</v>
      </c>
      <c r="B759">
        <v>74.840810000000005</v>
      </c>
      <c r="C759">
        <v>5.1387200000000002</v>
      </c>
      <c r="D759">
        <f t="shared" si="45"/>
        <v>20.02</v>
      </c>
      <c r="E759">
        <f t="shared" si="46"/>
        <v>74.84</v>
      </c>
      <c r="F759">
        <f t="shared" si="47"/>
        <v>5.14</v>
      </c>
      <c r="G759">
        <v>15</v>
      </c>
      <c r="H759">
        <f t="shared" si="48"/>
        <v>1.1760912590556813</v>
      </c>
    </row>
    <row r="760" spans="1:8" x14ac:dyDescent="0.2">
      <c r="A760">
        <v>19.8813</v>
      </c>
      <c r="B760">
        <v>75.626670000000004</v>
      </c>
      <c r="C760">
        <v>4.4920299999999997</v>
      </c>
      <c r="D760">
        <f t="shared" si="45"/>
        <v>19.88</v>
      </c>
      <c r="E760">
        <f t="shared" si="46"/>
        <v>75.63</v>
      </c>
      <c r="F760">
        <f t="shared" si="47"/>
        <v>4.49</v>
      </c>
      <c r="G760">
        <v>15</v>
      </c>
      <c r="H760">
        <f t="shared" si="48"/>
        <v>1.1760912590556813</v>
      </c>
    </row>
    <row r="761" spans="1:8" x14ac:dyDescent="0.2">
      <c r="A761">
        <v>20.038650000000001</v>
      </c>
      <c r="B761">
        <v>76.315619999999996</v>
      </c>
      <c r="C761">
        <v>3.6457299999999999</v>
      </c>
      <c r="D761">
        <f t="shared" si="45"/>
        <v>20.04</v>
      </c>
      <c r="E761">
        <f t="shared" si="46"/>
        <v>76.319999999999993</v>
      </c>
      <c r="F761">
        <f t="shared" si="47"/>
        <v>3.65</v>
      </c>
      <c r="G761">
        <v>15</v>
      </c>
      <c r="H761">
        <f t="shared" si="48"/>
        <v>1.1760912590556813</v>
      </c>
    </row>
    <row r="762" spans="1:8" x14ac:dyDescent="0.2">
      <c r="A762">
        <v>20.0306</v>
      </c>
      <c r="B762">
        <v>77.003780000000006</v>
      </c>
      <c r="C762">
        <v>2.9656199999999999</v>
      </c>
      <c r="D762">
        <f t="shared" si="45"/>
        <v>20.03</v>
      </c>
      <c r="E762">
        <f t="shared" si="46"/>
        <v>77</v>
      </c>
      <c r="F762">
        <f t="shared" si="47"/>
        <v>2.97</v>
      </c>
      <c r="G762">
        <v>15</v>
      </c>
      <c r="H762">
        <f t="shared" si="48"/>
        <v>1.1760912590556813</v>
      </c>
    </row>
    <row r="763" spans="1:8" x14ac:dyDescent="0.2">
      <c r="A763">
        <v>19.89142</v>
      </c>
      <c r="B763">
        <v>77.789649999999995</v>
      </c>
      <c r="C763">
        <v>2.3189299999999999</v>
      </c>
      <c r="D763">
        <f t="shared" si="45"/>
        <v>19.89</v>
      </c>
      <c r="E763">
        <f t="shared" si="46"/>
        <v>77.790000000000006</v>
      </c>
      <c r="F763">
        <f t="shared" si="47"/>
        <v>2.3199999999999998</v>
      </c>
      <c r="G763">
        <v>15</v>
      </c>
      <c r="H763">
        <f t="shared" si="48"/>
        <v>1.1760912590556813</v>
      </c>
    </row>
    <row r="764" spans="1:8" x14ac:dyDescent="0.2">
      <c r="A764">
        <v>20.00037</v>
      </c>
      <c r="B764">
        <v>78.576679999999996</v>
      </c>
      <c r="C764">
        <v>1.4229499999999999</v>
      </c>
      <c r="D764">
        <f t="shared" si="45"/>
        <v>20</v>
      </c>
      <c r="E764">
        <f t="shared" si="46"/>
        <v>78.58</v>
      </c>
      <c r="F764">
        <f t="shared" si="47"/>
        <v>1.42</v>
      </c>
      <c r="G764">
        <v>15</v>
      </c>
      <c r="H764">
        <f t="shared" si="48"/>
        <v>1.1760912590556813</v>
      </c>
    </row>
    <row r="765" spans="1:8" x14ac:dyDescent="0.2">
      <c r="A765">
        <v>19.943899999999999</v>
      </c>
      <c r="B765">
        <v>79.362930000000006</v>
      </c>
      <c r="C765">
        <v>0.69316</v>
      </c>
      <c r="D765">
        <f t="shared" si="45"/>
        <v>19.940000000000001</v>
      </c>
      <c r="E765">
        <f t="shared" si="46"/>
        <v>79.36</v>
      </c>
      <c r="F765">
        <f t="shared" si="47"/>
        <v>0.69</v>
      </c>
      <c r="G765">
        <v>15</v>
      </c>
      <c r="H765">
        <f t="shared" si="48"/>
        <v>1.1760912590556813</v>
      </c>
    </row>
    <row r="766" spans="1:8" x14ac:dyDescent="0.2">
      <c r="A766">
        <v>20.397559999999999</v>
      </c>
      <c r="B766">
        <v>67.862219999999994</v>
      </c>
      <c r="C766">
        <v>11.740220000000001</v>
      </c>
      <c r="D766">
        <f t="shared" si="45"/>
        <v>20.399999999999999</v>
      </c>
      <c r="E766">
        <f t="shared" si="46"/>
        <v>67.86</v>
      </c>
      <c r="F766">
        <f t="shared" si="47"/>
        <v>11.74</v>
      </c>
      <c r="G766">
        <v>15</v>
      </c>
      <c r="H766">
        <f t="shared" si="48"/>
        <v>1.1760912590556813</v>
      </c>
    </row>
    <row r="767" spans="1:8" x14ac:dyDescent="0.2">
      <c r="A767">
        <v>20.292680000000001</v>
      </c>
      <c r="B767">
        <v>68.746560000000002</v>
      </c>
      <c r="C767">
        <v>10.960760000000001</v>
      </c>
      <c r="D767">
        <f t="shared" si="45"/>
        <v>20.29</v>
      </c>
      <c r="E767">
        <f t="shared" si="46"/>
        <v>68.75</v>
      </c>
      <c r="F767">
        <f t="shared" si="47"/>
        <v>10.96</v>
      </c>
      <c r="G767">
        <v>15</v>
      </c>
      <c r="H767">
        <f t="shared" si="48"/>
        <v>1.1760912590556813</v>
      </c>
    </row>
    <row r="768" spans="1:8" x14ac:dyDescent="0.2">
      <c r="A768">
        <v>20.28463</v>
      </c>
      <c r="B768">
        <v>69.434730000000002</v>
      </c>
      <c r="C768">
        <v>10.28065</v>
      </c>
      <c r="D768">
        <f t="shared" si="45"/>
        <v>20.28</v>
      </c>
      <c r="E768">
        <f t="shared" si="46"/>
        <v>69.430000000000007</v>
      </c>
      <c r="F768">
        <f t="shared" si="47"/>
        <v>10.28</v>
      </c>
      <c r="G768">
        <v>15</v>
      </c>
      <c r="H768">
        <f t="shared" si="48"/>
        <v>1.1760912590556813</v>
      </c>
    </row>
    <row r="769" spans="1:8" x14ac:dyDescent="0.2">
      <c r="A769">
        <v>20.09704</v>
      </c>
      <c r="B769">
        <v>70.318680000000001</v>
      </c>
      <c r="C769">
        <v>9.5842799999999997</v>
      </c>
      <c r="D769">
        <f t="shared" si="45"/>
        <v>20.100000000000001</v>
      </c>
      <c r="E769">
        <f t="shared" si="46"/>
        <v>70.319999999999993</v>
      </c>
      <c r="F769">
        <f t="shared" si="47"/>
        <v>9.58</v>
      </c>
      <c r="G769">
        <v>15</v>
      </c>
      <c r="H769">
        <f t="shared" si="48"/>
        <v>1.1760912590556813</v>
      </c>
    </row>
    <row r="770" spans="1:8" x14ac:dyDescent="0.2">
      <c r="A770">
        <v>20.518550000000001</v>
      </c>
      <c r="B770">
        <v>65.601550000000003</v>
      </c>
      <c r="C770">
        <v>13.879899999999999</v>
      </c>
      <c r="D770">
        <f t="shared" si="45"/>
        <v>20.52</v>
      </c>
      <c r="E770">
        <f t="shared" si="46"/>
        <v>65.599999999999994</v>
      </c>
      <c r="F770">
        <f t="shared" si="47"/>
        <v>13.88</v>
      </c>
      <c r="G770">
        <v>15</v>
      </c>
      <c r="H770">
        <f t="shared" si="48"/>
        <v>1.1760912590556813</v>
      </c>
    </row>
    <row r="771" spans="1:8" x14ac:dyDescent="0.2">
      <c r="A771">
        <v>21.212350000000001</v>
      </c>
      <c r="B771">
        <v>58.821089999999998</v>
      </c>
      <c r="C771">
        <v>19.966570000000001</v>
      </c>
      <c r="D771">
        <f t="shared" ref="D771:D834" si="49">ROUND(A771,2)</f>
        <v>21.21</v>
      </c>
      <c r="E771">
        <f t="shared" ref="E771:E834" si="50">ROUND(B771,2)</f>
        <v>58.82</v>
      </c>
      <c r="F771">
        <f t="shared" ref="F771:F834" si="51">ROUND(C771,2)</f>
        <v>19.97</v>
      </c>
      <c r="G771">
        <v>15</v>
      </c>
      <c r="H771">
        <f t="shared" ref="H771:H834" si="52">LOG(G771)</f>
        <v>1.1760912590556813</v>
      </c>
    </row>
    <row r="772" spans="1:8" x14ac:dyDescent="0.2">
      <c r="A772">
        <v>21.38382</v>
      </c>
      <c r="B772">
        <v>59.313470000000002</v>
      </c>
      <c r="C772">
        <v>19.302710000000001</v>
      </c>
      <c r="D772">
        <f t="shared" si="49"/>
        <v>21.38</v>
      </c>
      <c r="E772">
        <f t="shared" si="50"/>
        <v>59.31</v>
      </c>
      <c r="F772">
        <f t="shared" si="51"/>
        <v>19.3</v>
      </c>
      <c r="G772">
        <v>15</v>
      </c>
      <c r="H772">
        <f t="shared" si="52"/>
        <v>1.1760912590556813</v>
      </c>
    </row>
    <row r="773" spans="1:8" x14ac:dyDescent="0.2">
      <c r="A773">
        <v>20.982410000000002</v>
      </c>
      <c r="B773">
        <v>60.294730000000001</v>
      </c>
      <c r="C773">
        <v>18.722860000000001</v>
      </c>
      <c r="D773">
        <f t="shared" si="49"/>
        <v>20.98</v>
      </c>
      <c r="E773">
        <f t="shared" si="50"/>
        <v>60.29</v>
      </c>
      <c r="F773">
        <f t="shared" si="51"/>
        <v>18.72</v>
      </c>
      <c r="G773">
        <v>15</v>
      </c>
      <c r="H773">
        <f t="shared" si="52"/>
        <v>1.1760912590556813</v>
      </c>
    </row>
    <row r="774" spans="1:8" x14ac:dyDescent="0.2">
      <c r="A774">
        <v>21.188179999999999</v>
      </c>
      <c r="B774">
        <v>60.885590000000001</v>
      </c>
      <c r="C774">
        <v>17.92623</v>
      </c>
      <c r="D774">
        <f t="shared" si="49"/>
        <v>21.19</v>
      </c>
      <c r="E774">
        <f t="shared" si="50"/>
        <v>60.89</v>
      </c>
      <c r="F774">
        <f t="shared" si="51"/>
        <v>17.93</v>
      </c>
      <c r="G774">
        <v>15</v>
      </c>
      <c r="H774">
        <f t="shared" si="52"/>
        <v>1.1760912590556813</v>
      </c>
    </row>
    <row r="775" spans="1:8" x14ac:dyDescent="0.2">
      <c r="A775">
        <v>21.131710000000002</v>
      </c>
      <c r="B775">
        <v>61.671840000000003</v>
      </c>
      <c r="C775">
        <v>17.196449999999999</v>
      </c>
      <c r="D775">
        <f t="shared" si="49"/>
        <v>21.13</v>
      </c>
      <c r="E775">
        <f t="shared" si="50"/>
        <v>61.67</v>
      </c>
      <c r="F775">
        <f t="shared" si="51"/>
        <v>17.2</v>
      </c>
      <c r="G775">
        <v>15</v>
      </c>
      <c r="H775">
        <f t="shared" si="52"/>
        <v>1.1760912590556813</v>
      </c>
    </row>
    <row r="776" spans="1:8" x14ac:dyDescent="0.2">
      <c r="A776">
        <v>20.97842</v>
      </c>
      <c r="B776">
        <v>62.654269999999997</v>
      </c>
      <c r="C776">
        <v>16.36731</v>
      </c>
      <c r="D776">
        <f t="shared" si="49"/>
        <v>20.98</v>
      </c>
      <c r="E776">
        <f t="shared" si="50"/>
        <v>62.65</v>
      </c>
      <c r="F776">
        <f t="shared" si="51"/>
        <v>16.37</v>
      </c>
      <c r="G776">
        <v>15</v>
      </c>
      <c r="H776">
        <f t="shared" si="52"/>
        <v>1.1760912590556813</v>
      </c>
    </row>
    <row r="777" spans="1:8" x14ac:dyDescent="0.2">
      <c r="A777">
        <v>20.756540000000001</v>
      </c>
      <c r="B777">
        <v>63.43974</v>
      </c>
      <c r="C777">
        <v>15.80372</v>
      </c>
      <c r="D777">
        <f t="shared" si="49"/>
        <v>20.76</v>
      </c>
      <c r="E777">
        <f t="shared" si="50"/>
        <v>63.44</v>
      </c>
      <c r="F777">
        <f t="shared" si="51"/>
        <v>15.8</v>
      </c>
      <c r="G777">
        <v>15</v>
      </c>
      <c r="H777">
        <f t="shared" si="52"/>
        <v>1.1760912590556813</v>
      </c>
    </row>
    <row r="778" spans="1:8" x14ac:dyDescent="0.2">
      <c r="A778">
        <v>20.8796</v>
      </c>
      <c r="B778">
        <v>64.030209999999997</v>
      </c>
      <c r="C778">
        <v>15.09019</v>
      </c>
      <c r="D778">
        <f t="shared" si="49"/>
        <v>20.88</v>
      </c>
      <c r="E778">
        <f t="shared" si="50"/>
        <v>64.03</v>
      </c>
      <c r="F778">
        <f t="shared" si="51"/>
        <v>15.09</v>
      </c>
      <c r="G778">
        <v>15</v>
      </c>
      <c r="H778">
        <f t="shared" si="52"/>
        <v>1.1760912590556813</v>
      </c>
    </row>
    <row r="779" spans="1:8" x14ac:dyDescent="0.2">
      <c r="A779">
        <v>20.823139999999999</v>
      </c>
      <c r="B779">
        <v>64.816469999999995</v>
      </c>
      <c r="C779">
        <v>14.3604</v>
      </c>
      <c r="D779">
        <f t="shared" si="49"/>
        <v>20.82</v>
      </c>
      <c r="E779">
        <f t="shared" si="50"/>
        <v>64.819999999999993</v>
      </c>
      <c r="F779">
        <f t="shared" si="51"/>
        <v>14.36</v>
      </c>
      <c r="G779">
        <v>15</v>
      </c>
      <c r="H779">
        <f t="shared" si="52"/>
        <v>1.1760912590556813</v>
      </c>
    </row>
    <row r="780" spans="1:8" x14ac:dyDescent="0.2">
      <c r="A780">
        <v>21.05706</v>
      </c>
      <c r="B780">
        <v>60.983280000000001</v>
      </c>
      <c r="C780">
        <v>17.95965</v>
      </c>
      <c r="D780">
        <f t="shared" si="49"/>
        <v>21.06</v>
      </c>
      <c r="E780">
        <f t="shared" si="50"/>
        <v>60.98</v>
      </c>
      <c r="F780">
        <f t="shared" si="51"/>
        <v>17.96</v>
      </c>
      <c r="G780">
        <v>15</v>
      </c>
      <c r="H780">
        <f t="shared" si="52"/>
        <v>1.1760912590556813</v>
      </c>
    </row>
    <row r="781" spans="1:8" x14ac:dyDescent="0.2">
      <c r="A781">
        <v>20.91789</v>
      </c>
      <c r="B781">
        <v>61.769150000000003</v>
      </c>
      <c r="C781">
        <v>17.31296</v>
      </c>
      <c r="D781">
        <f t="shared" si="49"/>
        <v>20.92</v>
      </c>
      <c r="E781">
        <f t="shared" si="50"/>
        <v>61.77</v>
      </c>
      <c r="F781">
        <f t="shared" si="51"/>
        <v>17.309999999999999</v>
      </c>
      <c r="G781">
        <v>15</v>
      </c>
      <c r="H781">
        <f t="shared" si="52"/>
        <v>1.1760912590556813</v>
      </c>
    </row>
    <row r="782" spans="1:8" x14ac:dyDescent="0.2">
      <c r="A782">
        <v>20.764600000000002</v>
      </c>
      <c r="B782">
        <v>62.751570000000001</v>
      </c>
      <c r="C782">
        <v>16.483830000000001</v>
      </c>
      <c r="D782">
        <f t="shared" si="49"/>
        <v>20.76</v>
      </c>
      <c r="E782">
        <f t="shared" si="50"/>
        <v>62.75</v>
      </c>
      <c r="F782">
        <f t="shared" si="51"/>
        <v>16.48</v>
      </c>
      <c r="G782">
        <v>15</v>
      </c>
      <c r="H782">
        <f t="shared" si="52"/>
        <v>1.1760912590556813</v>
      </c>
    </row>
    <row r="783" spans="1:8" x14ac:dyDescent="0.2">
      <c r="A783">
        <v>22.00067</v>
      </c>
      <c r="B783">
        <v>36.900559999999999</v>
      </c>
      <c r="C783">
        <v>41.098770000000002</v>
      </c>
      <c r="D783">
        <f t="shared" si="49"/>
        <v>22</v>
      </c>
      <c r="E783">
        <f t="shared" si="50"/>
        <v>36.9</v>
      </c>
      <c r="F783">
        <f t="shared" si="51"/>
        <v>41.1</v>
      </c>
      <c r="G783">
        <v>15</v>
      </c>
      <c r="H783">
        <f t="shared" si="52"/>
        <v>1.1760912590556813</v>
      </c>
    </row>
    <row r="784" spans="1:8" x14ac:dyDescent="0.2">
      <c r="A784">
        <v>21.86149</v>
      </c>
      <c r="B784">
        <v>37.686430000000001</v>
      </c>
      <c r="C784">
        <v>40.452080000000002</v>
      </c>
      <c r="D784">
        <f t="shared" si="49"/>
        <v>21.86</v>
      </c>
      <c r="E784">
        <f t="shared" si="50"/>
        <v>37.69</v>
      </c>
      <c r="F784">
        <f t="shared" si="51"/>
        <v>40.450000000000003</v>
      </c>
      <c r="G784">
        <v>15</v>
      </c>
      <c r="H784">
        <f t="shared" si="52"/>
        <v>1.1760912590556813</v>
      </c>
    </row>
    <row r="785" spans="1:8" x14ac:dyDescent="0.2">
      <c r="A785">
        <v>21.984549999999999</v>
      </c>
      <c r="B785">
        <v>38.276899999999998</v>
      </c>
      <c r="C785">
        <v>39.738549999999996</v>
      </c>
      <c r="D785">
        <f t="shared" si="49"/>
        <v>21.98</v>
      </c>
      <c r="E785">
        <f t="shared" si="50"/>
        <v>38.28</v>
      </c>
      <c r="F785">
        <f t="shared" si="51"/>
        <v>39.74</v>
      </c>
      <c r="G785">
        <v>15</v>
      </c>
      <c r="H785">
        <f t="shared" si="52"/>
        <v>1.1760912590556813</v>
      </c>
    </row>
    <row r="786" spans="1:8" x14ac:dyDescent="0.2">
      <c r="A786">
        <v>22.024909999999998</v>
      </c>
      <c r="B786">
        <v>38.866979999999998</v>
      </c>
      <c r="C786">
        <v>39.108110000000003</v>
      </c>
      <c r="D786">
        <f t="shared" si="49"/>
        <v>22.02</v>
      </c>
      <c r="E786">
        <f t="shared" si="50"/>
        <v>38.869999999999997</v>
      </c>
      <c r="F786">
        <f t="shared" si="51"/>
        <v>39.11</v>
      </c>
      <c r="G786">
        <v>15</v>
      </c>
      <c r="H786">
        <f t="shared" si="52"/>
        <v>1.1760912590556813</v>
      </c>
    </row>
    <row r="787" spans="1:8" x14ac:dyDescent="0.2">
      <c r="A787">
        <v>22.016850000000002</v>
      </c>
      <c r="B787">
        <v>39.555149999999998</v>
      </c>
      <c r="C787">
        <v>38.427999999999997</v>
      </c>
      <c r="D787">
        <f t="shared" si="49"/>
        <v>22.02</v>
      </c>
      <c r="E787">
        <f t="shared" si="50"/>
        <v>39.56</v>
      </c>
      <c r="F787">
        <f t="shared" si="51"/>
        <v>38.43</v>
      </c>
      <c r="G787">
        <v>15</v>
      </c>
      <c r="H787">
        <f t="shared" si="52"/>
        <v>1.1760912590556813</v>
      </c>
    </row>
    <row r="788" spans="1:8" x14ac:dyDescent="0.2">
      <c r="A788">
        <v>22.174209999999999</v>
      </c>
      <c r="B788">
        <v>40.24409</v>
      </c>
      <c r="C788">
        <v>37.581699999999998</v>
      </c>
      <c r="D788">
        <f t="shared" si="49"/>
        <v>22.17</v>
      </c>
      <c r="E788">
        <f t="shared" si="50"/>
        <v>40.24</v>
      </c>
      <c r="F788">
        <f t="shared" si="51"/>
        <v>37.58</v>
      </c>
      <c r="G788">
        <v>15</v>
      </c>
      <c r="H788">
        <f t="shared" si="52"/>
        <v>1.1760912590556813</v>
      </c>
    </row>
    <row r="789" spans="1:8" x14ac:dyDescent="0.2">
      <c r="A789">
        <v>22.083449999999999</v>
      </c>
      <c r="B789">
        <v>40.931870000000004</v>
      </c>
      <c r="C789">
        <v>36.984679999999997</v>
      </c>
      <c r="D789">
        <f t="shared" si="49"/>
        <v>22.08</v>
      </c>
      <c r="E789">
        <f t="shared" si="50"/>
        <v>40.93</v>
      </c>
      <c r="F789">
        <f t="shared" si="51"/>
        <v>36.979999999999997</v>
      </c>
      <c r="G789">
        <v>15</v>
      </c>
      <c r="H789">
        <f t="shared" si="52"/>
        <v>1.1760912590556813</v>
      </c>
    </row>
    <row r="790" spans="1:8" x14ac:dyDescent="0.2">
      <c r="A790">
        <v>22.158100000000001</v>
      </c>
      <c r="B790">
        <v>41.620429999999999</v>
      </c>
      <c r="C790">
        <v>36.22148</v>
      </c>
      <c r="D790">
        <f t="shared" si="49"/>
        <v>22.16</v>
      </c>
      <c r="E790">
        <f t="shared" si="50"/>
        <v>41.62</v>
      </c>
      <c r="F790">
        <f t="shared" si="51"/>
        <v>36.22</v>
      </c>
      <c r="G790">
        <v>15</v>
      </c>
      <c r="H790">
        <f t="shared" si="52"/>
        <v>1.1760912590556813</v>
      </c>
    </row>
    <row r="791" spans="1:8" x14ac:dyDescent="0.2">
      <c r="A791">
        <v>22.198450000000001</v>
      </c>
      <c r="B791">
        <v>42.210509999999999</v>
      </c>
      <c r="C791">
        <v>35.59104</v>
      </c>
      <c r="D791">
        <f t="shared" si="49"/>
        <v>22.2</v>
      </c>
      <c r="E791">
        <f t="shared" si="50"/>
        <v>42.21</v>
      </c>
      <c r="F791">
        <f t="shared" si="51"/>
        <v>35.590000000000003</v>
      </c>
      <c r="G791">
        <v>15</v>
      </c>
      <c r="H791">
        <f t="shared" si="52"/>
        <v>1.1760912590556813</v>
      </c>
    </row>
    <row r="792" spans="1:8" x14ac:dyDescent="0.2">
      <c r="A792">
        <v>22.14199</v>
      </c>
      <c r="B792">
        <v>42.996760000000002</v>
      </c>
      <c r="C792">
        <v>34.861249999999998</v>
      </c>
      <c r="D792">
        <f t="shared" si="49"/>
        <v>22.14</v>
      </c>
      <c r="E792">
        <f t="shared" si="50"/>
        <v>43</v>
      </c>
      <c r="F792">
        <f t="shared" si="51"/>
        <v>34.86</v>
      </c>
      <c r="G792">
        <v>15</v>
      </c>
      <c r="H792">
        <f t="shared" si="52"/>
        <v>1.1760912590556813</v>
      </c>
    </row>
    <row r="793" spans="1:8" x14ac:dyDescent="0.2">
      <c r="A793">
        <v>22.133929999999999</v>
      </c>
      <c r="B793">
        <v>43.684930000000001</v>
      </c>
      <c r="C793">
        <v>34.181139999999999</v>
      </c>
      <c r="D793">
        <f t="shared" si="49"/>
        <v>22.13</v>
      </c>
      <c r="E793">
        <f t="shared" si="50"/>
        <v>43.68</v>
      </c>
      <c r="F793">
        <f t="shared" si="51"/>
        <v>34.18</v>
      </c>
      <c r="G793">
        <v>15</v>
      </c>
      <c r="H793">
        <f t="shared" si="52"/>
        <v>1.1760912590556813</v>
      </c>
    </row>
    <row r="794" spans="1:8" x14ac:dyDescent="0.2">
      <c r="A794">
        <v>22.24287</v>
      </c>
      <c r="B794">
        <v>44.471960000000003</v>
      </c>
      <c r="C794">
        <v>33.285159999999998</v>
      </c>
      <c r="D794">
        <f t="shared" si="49"/>
        <v>22.24</v>
      </c>
      <c r="E794">
        <f t="shared" si="50"/>
        <v>44.47</v>
      </c>
      <c r="F794">
        <f t="shared" si="51"/>
        <v>33.29</v>
      </c>
      <c r="G794">
        <v>15</v>
      </c>
      <c r="H794">
        <f t="shared" si="52"/>
        <v>1.1760912590556813</v>
      </c>
    </row>
    <row r="795" spans="1:8" x14ac:dyDescent="0.2">
      <c r="A795">
        <v>22.186409999999999</v>
      </c>
      <c r="B795">
        <v>45.258209999999998</v>
      </c>
      <c r="C795">
        <v>32.55538</v>
      </c>
      <c r="D795">
        <f t="shared" si="49"/>
        <v>22.19</v>
      </c>
      <c r="E795">
        <f t="shared" si="50"/>
        <v>45.26</v>
      </c>
      <c r="F795">
        <f t="shared" si="51"/>
        <v>32.56</v>
      </c>
      <c r="G795">
        <v>15</v>
      </c>
      <c r="H795">
        <f t="shared" si="52"/>
        <v>1.1760912590556813</v>
      </c>
    </row>
    <row r="796" spans="1:8" x14ac:dyDescent="0.2">
      <c r="A796">
        <v>22.21265</v>
      </c>
      <c r="B796">
        <v>46.04486</v>
      </c>
      <c r="C796">
        <v>31.7425</v>
      </c>
      <c r="D796">
        <f t="shared" si="49"/>
        <v>22.21</v>
      </c>
      <c r="E796">
        <f t="shared" si="50"/>
        <v>46.04</v>
      </c>
      <c r="F796">
        <f t="shared" si="51"/>
        <v>31.74</v>
      </c>
      <c r="G796">
        <v>15</v>
      </c>
      <c r="H796">
        <f t="shared" si="52"/>
        <v>1.1760912590556813</v>
      </c>
    </row>
    <row r="797" spans="1:8" x14ac:dyDescent="0.2">
      <c r="A797">
        <v>22.238880000000002</v>
      </c>
      <c r="B797">
        <v>46.831499999999998</v>
      </c>
      <c r="C797">
        <v>30.92961</v>
      </c>
      <c r="D797">
        <f t="shared" si="49"/>
        <v>22.24</v>
      </c>
      <c r="E797">
        <f t="shared" si="50"/>
        <v>46.83</v>
      </c>
      <c r="F797">
        <f t="shared" si="51"/>
        <v>30.93</v>
      </c>
      <c r="G797">
        <v>15</v>
      </c>
      <c r="H797">
        <f t="shared" si="52"/>
        <v>1.1760912590556813</v>
      </c>
    </row>
    <row r="798" spans="1:8" x14ac:dyDescent="0.2">
      <c r="A798">
        <v>22.31353</v>
      </c>
      <c r="B798">
        <v>47.520060000000001</v>
      </c>
      <c r="C798">
        <v>30.166409999999999</v>
      </c>
      <c r="D798">
        <f t="shared" si="49"/>
        <v>22.31</v>
      </c>
      <c r="E798">
        <f t="shared" si="50"/>
        <v>47.52</v>
      </c>
      <c r="F798">
        <f t="shared" si="51"/>
        <v>30.17</v>
      </c>
      <c r="G798">
        <v>15</v>
      </c>
      <c r="H798">
        <f t="shared" si="52"/>
        <v>1.1760912590556813</v>
      </c>
    </row>
    <row r="799" spans="1:8" x14ac:dyDescent="0.2">
      <c r="A799">
        <v>22.208659999999998</v>
      </c>
      <c r="B799">
        <v>48.404400000000003</v>
      </c>
      <c r="C799">
        <v>29.386939999999999</v>
      </c>
      <c r="D799">
        <f t="shared" si="49"/>
        <v>22.21</v>
      </c>
      <c r="E799">
        <f t="shared" si="50"/>
        <v>48.4</v>
      </c>
      <c r="F799">
        <f t="shared" si="51"/>
        <v>29.39</v>
      </c>
      <c r="G799">
        <v>15</v>
      </c>
      <c r="H799">
        <f t="shared" si="52"/>
        <v>1.1760912590556813</v>
      </c>
    </row>
    <row r="800" spans="1:8" x14ac:dyDescent="0.2">
      <c r="A800">
        <v>22.200600000000001</v>
      </c>
      <c r="B800">
        <v>49.092570000000002</v>
      </c>
      <c r="C800">
        <v>28.70683</v>
      </c>
      <c r="D800">
        <f t="shared" si="49"/>
        <v>22.2</v>
      </c>
      <c r="E800">
        <f t="shared" si="50"/>
        <v>49.09</v>
      </c>
      <c r="F800">
        <f t="shared" si="51"/>
        <v>28.71</v>
      </c>
      <c r="G800">
        <v>15</v>
      </c>
      <c r="H800">
        <f t="shared" si="52"/>
        <v>1.1760912590556813</v>
      </c>
    </row>
    <row r="801" spans="1:8" x14ac:dyDescent="0.2">
      <c r="A801">
        <v>22.192540000000001</v>
      </c>
      <c r="B801">
        <v>49.780729999999998</v>
      </c>
      <c r="C801">
        <v>28.026720000000001</v>
      </c>
      <c r="D801">
        <f t="shared" si="49"/>
        <v>22.19</v>
      </c>
      <c r="E801">
        <f t="shared" si="50"/>
        <v>49.78</v>
      </c>
      <c r="F801">
        <f t="shared" si="51"/>
        <v>28.03</v>
      </c>
      <c r="G801">
        <v>15</v>
      </c>
      <c r="H801">
        <f t="shared" si="52"/>
        <v>1.1760912590556813</v>
      </c>
    </row>
    <row r="802" spans="1:8" x14ac:dyDescent="0.2">
      <c r="A802">
        <v>22.18449</v>
      </c>
      <c r="B802">
        <v>50.468899999999998</v>
      </c>
      <c r="C802">
        <v>27.346609999999998</v>
      </c>
      <c r="D802">
        <f t="shared" si="49"/>
        <v>22.18</v>
      </c>
      <c r="E802">
        <f t="shared" si="50"/>
        <v>50.47</v>
      </c>
      <c r="F802">
        <f t="shared" si="51"/>
        <v>27.35</v>
      </c>
      <c r="G802">
        <v>15</v>
      </c>
      <c r="H802">
        <f t="shared" si="52"/>
        <v>1.1760912590556813</v>
      </c>
    </row>
    <row r="803" spans="1:8" x14ac:dyDescent="0.2">
      <c r="A803">
        <v>22.22484</v>
      </c>
      <c r="B803">
        <v>51.058979999999998</v>
      </c>
      <c r="C803">
        <v>26.716180000000001</v>
      </c>
      <c r="D803">
        <f t="shared" si="49"/>
        <v>22.22</v>
      </c>
      <c r="E803">
        <f t="shared" si="50"/>
        <v>51.06</v>
      </c>
      <c r="F803">
        <f t="shared" si="51"/>
        <v>26.72</v>
      </c>
      <c r="G803">
        <v>15</v>
      </c>
      <c r="H803">
        <f t="shared" si="52"/>
        <v>1.1760912590556813</v>
      </c>
    </row>
    <row r="804" spans="1:8" x14ac:dyDescent="0.2">
      <c r="A804">
        <v>22.08567</v>
      </c>
      <c r="B804">
        <v>51.844839999999998</v>
      </c>
      <c r="C804">
        <v>26.069489999999998</v>
      </c>
      <c r="D804">
        <f t="shared" si="49"/>
        <v>22.09</v>
      </c>
      <c r="E804">
        <f t="shared" si="50"/>
        <v>51.84</v>
      </c>
      <c r="F804">
        <f t="shared" si="51"/>
        <v>26.07</v>
      </c>
      <c r="G804">
        <v>15</v>
      </c>
      <c r="H804">
        <f t="shared" si="52"/>
        <v>1.1760912590556813</v>
      </c>
    </row>
    <row r="805" spans="1:8" x14ac:dyDescent="0.2">
      <c r="A805">
        <v>22.029199999999999</v>
      </c>
      <c r="B805">
        <v>52.631100000000004</v>
      </c>
      <c r="C805">
        <v>25.339700000000001</v>
      </c>
      <c r="D805">
        <f t="shared" si="49"/>
        <v>22.03</v>
      </c>
      <c r="E805">
        <f t="shared" si="50"/>
        <v>52.63</v>
      </c>
      <c r="F805">
        <f t="shared" si="51"/>
        <v>25.34</v>
      </c>
      <c r="G805">
        <v>15</v>
      </c>
      <c r="H805">
        <f t="shared" si="52"/>
        <v>1.1760912590556813</v>
      </c>
    </row>
    <row r="806" spans="1:8" x14ac:dyDescent="0.2">
      <c r="A806">
        <v>22.021149999999999</v>
      </c>
      <c r="B806">
        <v>53.31926</v>
      </c>
      <c r="C806">
        <v>24.659590000000001</v>
      </c>
      <c r="D806">
        <f t="shared" si="49"/>
        <v>22.02</v>
      </c>
      <c r="E806">
        <f t="shared" si="50"/>
        <v>53.32</v>
      </c>
      <c r="F806">
        <f t="shared" si="51"/>
        <v>24.66</v>
      </c>
      <c r="G806">
        <v>15</v>
      </c>
      <c r="H806">
        <f t="shared" si="52"/>
        <v>1.1760912590556813</v>
      </c>
    </row>
    <row r="807" spans="1:8" x14ac:dyDescent="0.2">
      <c r="A807">
        <v>21.930389999999999</v>
      </c>
      <c r="B807">
        <v>54.007040000000003</v>
      </c>
      <c r="C807">
        <v>24.062570000000001</v>
      </c>
      <c r="D807">
        <f t="shared" si="49"/>
        <v>21.93</v>
      </c>
      <c r="E807">
        <f t="shared" si="50"/>
        <v>54.01</v>
      </c>
      <c r="F807">
        <f t="shared" si="51"/>
        <v>24.06</v>
      </c>
      <c r="G807">
        <v>15</v>
      </c>
      <c r="H807">
        <f t="shared" si="52"/>
        <v>1.1760912590556813</v>
      </c>
    </row>
    <row r="808" spans="1:8" x14ac:dyDescent="0.2">
      <c r="A808">
        <v>21.83962</v>
      </c>
      <c r="B808">
        <v>54.69482</v>
      </c>
      <c r="C808">
        <v>23.46556</v>
      </c>
      <c r="D808">
        <f t="shared" si="49"/>
        <v>21.84</v>
      </c>
      <c r="E808">
        <f t="shared" si="50"/>
        <v>54.69</v>
      </c>
      <c r="F808">
        <f t="shared" si="51"/>
        <v>23.47</v>
      </c>
      <c r="G808">
        <v>15</v>
      </c>
      <c r="H808">
        <f t="shared" si="52"/>
        <v>1.1760912590556813</v>
      </c>
    </row>
    <row r="809" spans="1:8" x14ac:dyDescent="0.2">
      <c r="A809">
        <v>22.093800000000002</v>
      </c>
      <c r="B809">
        <v>55.18759</v>
      </c>
      <c r="C809">
        <v>22.718610000000002</v>
      </c>
      <c r="D809">
        <f t="shared" si="49"/>
        <v>22.09</v>
      </c>
      <c r="E809">
        <f t="shared" si="50"/>
        <v>55.19</v>
      </c>
      <c r="F809">
        <f t="shared" si="51"/>
        <v>22.72</v>
      </c>
      <c r="G809">
        <v>15</v>
      </c>
      <c r="H809">
        <f t="shared" si="52"/>
        <v>1.1760912590556813</v>
      </c>
    </row>
    <row r="810" spans="1:8" x14ac:dyDescent="0.2">
      <c r="A810">
        <v>21.706510000000002</v>
      </c>
      <c r="B810">
        <v>55.972279999999998</v>
      </c>
      <c r="C810">
        <v>22.321200000000001</v>
      </c>
      <c r="D810">
        <f t="shared" si="49"/>
        <v>21.71</v>
      </c>
      <c r="E810">
        <f t="shared" si="50"/>
        <v>55.97</v>
      </c>
      <c r="F810">
        <f t="shared" si="51"/>
        <v>22.32</v>
      </c>
      <c r="G810">
        <v>15</v>
      </c>
      <c r="H810">
        <f t="shared" si="52"/>
        <v>1.1760912590556813</v>
      </c>
    </row>
    <row r="811" spans="1:8" x14ac:dyDescent="0.2">
      <c r="A811">
        <v>21.567340000000002</v>
      </c>
      <c r="B811">
        <v>56.758150000000001</v>
      </c>
      <c r="C811">
        <v>21.674510000000001</v>
      </c>
      <c r="D811">
        <f t="shared" si="49"/>
        <v>21.57</v>
      </c>
      <c r="E811">
        <f t="shared" si="50"/>
        <v>56.76</v>
      </c>
      <c r="F811">
        <f t="shared" si="51"/>
        <v>21.67</v>
      </c>
      <c r="G811">
        <v>15</v>
      </c>
      <c r="H811">
        <f t="shared" si="52"/>
        <v>1.1760912590556813</v>
      </c>
    </row>
    <row r="812" spans="1:8" x14ac:dyDescent="0.2">
      <c r="A812">
        <v>21.607690000000002</v>
      </c>
      <c r="B812">
        <v>57.348230000000001</v>
      </c>
      <c r="C812">
        <v>21.044080000000001</v>
      </c>
      <c r="D812">
        <f t="shared" si="49"/>
        <v>21.61</v>
      </c>
      <c r="E812">
        <f t="shared" si="50"/>
        <v>57.35</v>
      </c>
      <c r="F812">
        <f t="shared" si="51"/>
        <v>21.04</v>
      </c>
      <c r="G812">
        <v>15</v>
      </c>
      <c r="H812">
        <f t="shared" si="52"/>
        <v>1.1760912590556813</v>
      </c>
    </row>
    <row r="813" spans="1:8" x14ac:dyDescent="0.2">
      <c r="A813">
        <v>21.385809999999999</v>
      </c>
      <c r="B813">
        <v>58.133699999999997</v>
      </c>
      <c r="C813">
        <v>20.48049</v>
      </c>
      <c r="D813">
        <f t="shared" si="49"/>
        <v>21.39</v>
      </c>
      <c r="E813">
        <f t="shared" si="50"/>
        <v>58.13</v>
      </c>
      <c r="F813">
        <f t="shared" si="51"/>
        <v>20.48</v>
      </c>
      <c r="G813">
        <v>15</v>
      </c>
      <c r="H813">
        <f t="shared" si="52"/>
        <v>1.1760912590556813</v>
      </c>
    </row>
    <row r="814" spans="1:8" x14ac:dyDescent="0.2">
      <c r="A814">
        <v>21.557289999999998</v>
      </c>
      <c r="B814">
        <v>58.626080000000002</v>
      </c>
      <c r="C814">
        <v>19.81663</v>
      </c>
      <c r="D814">
        <f t="shared" si="49"/>
        <v>21.56</v>
      </c>
      <c r="E814">
        <f t="shared" si="50"/>
        <v>58.63</v>
      </c>
      <c r="F814">
        <f t="shared" si="51"/>
        <v>19.82</v>
      </c>
      <c r="G814">
        <v>15</v>
      </c>
      <c r="H814">
        <f t="shared" si="52"/>
        <v>1.1760912590556813</v>
      </c>
    </row>
    <row r="815" spans="1:8" x14ac:dyDescent="0.2">
      <c r="A815">
        <v>21.756920000000001</v>
      </c>
      <c r="B815">
        <v>54.694429999999997</v>
      </c>
      <c r="C815">
        <v>23.548660000000002</v>
      </c>
      <c r="D815">
        <f t="shared" si="49"/>
        <v>21.76</v>
      </c>
      <c r="E815">
        <f t="shared" si="50"/>
        <v>54.69</v>
      </c>
      <c r="F815">
        <f t="shared" si="51"/>
        <v>23.55</v>
      </c>
      <c r="G815">
        <v>15</v>
      </c>
      <c r="H815">
        <f t="shared" si="52"/>
        <v>1.1760912590556813</v>
      </c>
    </row>
    <row r="816" spans="1:8" x14ac:dyDescent="0.2">
      <c r="A816">
        <v>22.17651</v>
      </c>
      <c r="B816">
        <v>55.187980000000003</v>
      </c>
      <c r="C816">
        <v>22.63551</v>
      </c>
      <c r="D816">
        <f t="shared" si="49"/>
        <v>22.18</v>
      </c>
      <c r="E816">
        <f t="shared" si="50"/>
        <v>55.19</v>
      </c>
      <c r="F816">
        <f t="shared" si="51"/>
        <v>22.64</v>
      </c>
      <c r="G816">
        <v>15</v>
      </c>
      <c r="H816">
        <f t="shared" si="52"/>
        <v>1.1760912590556813</v>
      </c>
    </row>
    <row r="817" spans="1:8" x14ac:dyDescent="0.2">
      <c r="A817">
        <v>21.78922</v>
      </c>
      <c r="B817">
        <v>55.972670000000001</v>
      </c>
      <c r="C817">
        <v>22.238109999999999</v>
      </c>
      <c r="D817">
        <f t="shared" si="49"/>
        <v>21.79</v>
      </c>
      <c r="E817">
        <f t="shared" si="50"/>
        <v>55.97</v>
      </c>
      <c r="F817">
        <f t="shared" si="51"/>
        <v>22.24</v>
      </c>
      <c r="G817">
        <v>15</v>
      </c>
      <c r="H817">
        <f t="shared" si="52"/>
        <v>1.1760912590556813</v>
      </c>
    </row>
    <row r="818" spans="1:8" x14ac:dyDescent="0.2">
      <c r="A818">
        <v>21.96069</v>
      </c>
      <c r="B818">
        <v>56.465060000000001</v>
      </c>
      <c r="C818">
        <v>21.574249999999999</v>
      </c>
      <c r="D818">
        <f t="shared" si="49"/>
        <v>21.96</v>
      </c>
      <c r="E818">
        <f t="shared" si="50"/>
        <v>56.47</v>
      </c>
      <c r="F818">
        <f t="shared" si="51"/>
        <v>21.57</v>
      </c>
      <c r="G818">
        <v>15</v>
      </c>
      <c r="H818">
        <f t="shared" si="52"/>
        <v>1.1760912590556813</v>
      </c>
    </row>
    <row r="819" spans="1:8" x14ac:dyDescent="0.2">
      <c r="A819">
        <v>21.904219999999999</v>
      </c>
      <c r="B819">
        <v>57.251309999999997</v>
      </c>
      <c r="C819">
        <v>20.844470000000001</v>
      </c>
      <c r="D819">
        <f t="shared" si="49"/>
        <v>21.9</v>
      </c>
      <c r="E819">
        <f t="shared" si="50"/>
        <v>57.25</v>
      </c>
      <c r="F819">
        <f t="shared" si="51"/>
        <v>20.84</v>
      </c>
      <c r="G819">
        <v>15</v>
      </c>
      <c r="H819">
        <f t="shared" si="52"/>
        <v>1.1760912590556813</v>
      </c>
    </row>
    <row r="820" spans="1:8" x14ac:dyDescent="0.2">
      <c r="A820">
        <v>21.765049999999999</v>
      </c>
      <c r="B820">
        <v>58.037179999999999</v>
      </c>
      <c r="C820">
        <v>20.197780000000002</v>
      </c>
      <c r="D820">
        <f t="shared" si="49"/>
        <v>21.77</v>
      </c>
      <c r="E820">
        <f t="shared" si="50"/>
        <v>58.04</v>
      </c>
      <c r="F820">
        <f t="shared" si="51"/>
        <v>20.2</v>
      </c>
      <c r="G820">
        <v>15</v>
      </c>
      <c r="H820">
        <f t="shared" si="52"/>
        <v>1.1760912590556813</v>
      </c>
    </row>
    <row r="821" spans="1:8" x14ac:dyDescent="0.2">
      <c r="A821">
        <v>22.083369999999999</v>
      </c>
      <c r="B821">
        <v>36.900959999999998</v>
      </c>
      <c r="C821">
        <v>41.01567</v>
      </c>
      <c r="D821">
        <f t="shared" si="49"/>
        <v>22.08</v>
      </c>
      <c r="E821">
        <f t="shared" si="50"/>
        <v>36.9</v>
      </c>
      <c r="F821">
        <f t="shared" si="51"/>
        <v>41.02</v>
      </c>
      <c r="G821">
        <v>15</v>
      </c>
      <c r="H821">
        <f t="shared" si="52"/>
        <v>1.1760912590556813</v>
      </c>
    </row>
    <row r="822" spans="1:8" x14ac:dyDescent="0.2">
      <c r="A822">
        <v>22.075320000000001</v>
      </c>
      <c r="B822">
        <v>37.589120000000001</v>
      </c>
      <c r="C822">
        <v>40.335560000000001</v>
      </c>
      <c r="D822">
        <f t="shared" si="49"/>
        <v>22.08</v>
      </c>
      <c r="E822">
        <f t="shared" si="50"/>
        <v>37.590000000000003</v>
      </c>
      <c r="F822">
        <f t="shared" si="51"/>
        <v>40.340000000000003</v>
      </c>
      <c r="G822">
        <v>15</v>
      </c>
      <c r="H822">
        <f t="shared" si="52"/>
        <v>1.1760912590556813</v>
      </c>
    </row>
    <row r="823" spans="1:8" x14ac:dyDescent="0.2">
      <c r="A823">
        <v>22.14997</v>
      </c>
      <c r="B823">
        <v>38.277679999999997</v>
      </c>
      <c r="C823">
        <v>39.572360000000003</v>
      </c>
      <c r="D823">
        <f t="shared" si="49"/>
        <v>22.15</v>
      </c>
      <c r="E823">
        <f t="shared" si="50"/>
        <v>38.28</v>
      </c>
      <c r="F823">
        <f t="shared" si="51"/>
        <v>39.57</v>
      </c>
      <c r="G823">
        <v>15</v>
      </c>
      <c r="H823">
        <f t="shared" si="52"/>
        <v>1.1760912590556813</v>
      </c>
    </row>
    <row r="824" spans="1:8" x14ac:dyDescent="0.2">
      <c r="A824">
        <v>22.321439999999999</v>
      </c>
      <c r="B824">
        <v>38.770060000000001</v>
      </c>
      <c r="C824">
        <v>38.908499999999997</v>
      </c>
      <c r="D824">
        <f t="shared" si="49"/>
        <v>22.32</v>
      </c>
      <c r="E824">
        <f t="shared" si="50"/>
        <v>38.770000000000003</v>
      </c>
      <c r="F824">
        <f t="shared" si="51"/>
        <v>38.909999999999997</v>
      </c>
      <c r="G824">
        <v>15</v>
      </c>
      <c r="H824">
        <f t="shared" si="52"/>
        <v>1.1760912590556813</v>
      </c>
    </row>
    <row r="825" spans="1:8" x14ac:dyDescent="0.2">
      <c r="A825">
        <v>22.23068</v>
      </c>
      <c r="B825">
        <v>39.457839999999997</v>
      </c>
      <c r="C825">
        <v>38.311480000000003</v>
      </c>
      <c r="D825">
        <f t="shared" si="49"/>
        <v>22.23</v>
      </c>
      <c r="E825">
        <f t="shared" si="50"/>
        <v>39.46</v>
      </c>
      <c r="F825">
        <f t="shared" si="51"/>
        <v>38.31</v>
      </c>
      <c r="G825">
        <v>15</v>
      </c>
      <c r="H825">
        <f t="shared" si="52"/>
        <v>1.1760912590556813</v>
      </c>
    </row>
    <row r="826" spans="1:8" x14ac:dyDescent="0.2">
      <c r="A826">
        <v>22.222619999999999</v>
      </c>
      <c r="B826">
        <v>40.146009999999997</v>
      </c>
      <c r="C826">
        <v>37.631369999999997</v>
      </c>
      <c r="D826">
        <f t="shared" si="49"/>
        <v>22.22</v>
      </c>
      <c r="E826">
        <f t="shared" si="50"/>
        <v>40.15</v>
      </c>
      <c r="F826">
        <f t="shared" si="51"/>
        <v>37.630000000000003</v>
      </c>
      <c r="G826">
        <v>15</v>
      </c>
      <c r="H826">
        <f t="shared" si="52"/>
        <v>1.1760912590556813</v>
      </c>
    </row>
    <row r="827" spans="1:8" x14ac:dyDescent="0.2">
      <c r="A827">
        <v>22.214559999999999</v>
      </c>
      <c r="B827">
        <v>40.83417</v>
      </c>
      <c r="C827">
        <v>36.951259999999998</v>
      </c>
      <c r="D827">
        <f t="shared" si="49"/>
        <v>22.21</v>
      </c>
      <c r="E827">
        <f t="shared" si="50"/>
        <v>40.83</v>
      </c>
      <c r="F827">
        <f t="shared" si="51"/>
        <v>36.950000000000003</v>
      </c>
      <c r="G827">
        <v>15</v>
      </c>
      <c r="H827">
        <f t="shared" si="52"/>
        <v>1.1760912590556813</v>
      </c>
    </row>
    <row r="828" spans="1:8" x14ac:dyDescent="0.2">
      <c r="A828">
        <v>22.28922</v>
      </c>
      <c r="B828">
        <v>41.522730000000003</v>
      </c>
      <c r="C828">
        <v>36.188049999999997</v>
      </c>
      <c r="D828">
        <f t="shared" si="49"/>
        <v>22.29</v>
      </c>
      <c r="E828">
        <f t="shared" si="50"/>
        <v>41.52</v>
      </c>
      <c r="F828">
        <f t="shared" si="51"/>
        <v>36.19</v>
      </c>
      <c r="G828">
        <v>15</v>
      </c>
      <c r="H828">
        <f t="shared" si="52"/>
        <v>1.1760912590556813</v>
      </c>
    </row>
    <row r="829" spans="1:8" x14ac:dyDescent="0.2">
      <c r="A829">
        <v>22.32957</v>
      </c>
      <c r="B829">
        <v>42.112810000000003</v>
      </c>
      <c r="C829">
        <v>35.55762</v>
      </c>
      <c r="D829">
        <f t="shared" si="49"/>
        <v>22.33</v>
      </c>
      <c r="E829">
        <f t="shared" si="50"/>
        <v>42.11</v>
      </c>
      <c r="F829">
        <f t="shared" si="51"/>
        <v>35.56</v>
      </c>
      <c r="G829">
        <v>15</v>
      </c>
      <c r="H829">
        <f t="shared" si="52"/>
        <v>1.1760912590556813</v>
      </c>
    </row>
    <row r="830" spans="1:8" x14ac:dyDescent="0.2">
      <c r="A830">
        <v>22.32151</v>
      </c>
      <c r="B830">
        <v>42.800980000000003</v>
      </c>
      <c r="C830">
        <v>34.877510000000001</v>
      </c>
      <c r="D830">
        <f t="shared" si="49"/>
        <v>22.32</v>
      </c>
      <c r="E830">
        <f t="shared" si="50"/>
        <v>42.8</v>
      </c>
      <c r="F830">
        <f t="shared" si="51"/>
        <v>34.880000000000003</v>
      </c>
      <c r="G830">
        <v>15</v>
      </c>
      <c r="H830">
        <f t="shared" si="52"/>
        <v>1.1760912590556813</v>
      </c>
    </row>
    <row r="831" spans="1:8" x14ac:dyDescent="0.2">
      <c r="A831">
        <v>22.313459999999999</v>
      </c>
      <c r="B831">
        <v>43.489139999999999</v>
      </c>
      <c r="C831">
        <v>34.197400000000002</v>
      </c>
      <c r="D831">
        <f t="shared" si="49"/>
        <v>22.31</v>
      </c>
      <c r="E831">
        <f t="shared" si="50"/>
        <v>43.49</v>
      </c>
      <c r="F831">
        <f t="shared" si="51"/>
        <v>34.200000000000003</v>
      </c>
      <c r="G831">
        <v>15</v>
      </c>
      <c r="H831">
        <f t="shared" si="52"/>
        <v>1.1760912590556813</v>
      </c>
    </row>
    <row r="832" spans="1:8" x14ac:dyDescent="0.2">
      <c r="A832">
        <v>22.436520000000002</v>
      </c>
      <c r="B832">
        <v>44.079619999999998</v>
      </c>
      <c r="C832">
        <v>33.48386</v>
      </c>
      <c r="D832">
        <f t="shared" si="49"/>
        <v>22.44</v>
      </c>
      <c r="E832">
        <f t="shared" si="50"/>
        <v>44.08</v>
      </c>
      <c r="F832">
        <f t="shared" si="51"/>
        <v>33.479999999999997</v>
      </c>
      <c r="G832">
        <v>15</v>
      </c>
      <c r="H832">
        <f t="shared" si="52"/>
        <v>1.1760912590556813</v>
      </c>
    </row>
    <row r="833" spans="1:8" x14ac:dyDescent="0.2">
      <c r="A833">
        <v>22.345759999999999</v>
      </c>
      <c r="B833">
        <v>44.767389999999999</v>
      </c>
      <c r="C833">
        <v>32.886850000000003</v>
      </c>
      <c r="D833">
        <f t="shared" si="49"/>
        <v>22.35</v>
      </c>
      <c r="E833">
        <f t="shared" si="50"/>
        <v>44.77</v>
      </c>
      <c r="F833">
        <f t="shared" si="51"/>
        <v>32.89</v>
      </c>
      <c r="G833">
        <v>15</v>
      </c>
      <c r="H833">
        <f t="shared" si="52"/>
        <v>1.1760912590556813</v>
      </c>
    </row>
    <row r="834" spans="1:8" x14ac:dyDescent="0.2">
      <c r="A834">
        <v>22.42041</v>
      </c>
      <c r="B834">
        <v>45.455950000000001</v>
      </c>
      <c r="C834">
        <v>32.123640000000002</v>
      </c>
      <c r="D834">
        <f t="shared" si="49"/>
        <v>22.42</v>
      </c>
      <c r="E834">
        <f t="shared" si="50"/>
        <v>45.46</v>
      </c>
      <c r="F834">
        <f t="shared" si="51"/>
        <v>32.119999999999997</v>
      </c>
      <c r="G834">
        <v>15</v>
      </c>
      <c r="H834">
        <f t="shared" si="52"/>
        <v>1.1760912590556813</v>
      </c>
    </row>
    <row r="835" spans="1:8" x14ac:dyDescent="0.2">
      <c r="A835">
        <v>22.23282</v>
      </c>
      <c r="B835">
        <v>46.3399</v>
      </c>
      <c r="C835">
        <v>31.42728</v>
      </c>
      <c r="D835">
        <f t="shared" ref="D835:D898" si="53">ROUND(A835,2)</f>
        <v>22.23</v>
      </c>
      <c r="E835">
        <f t="shared" ref="E835:E898" si="54">ROUND(B835,2)</f>
        <v>46.34</v>
      </c>
      <c r="F835">
        <f t="shared" ref="F835:F898" si="55">ROUND(C835,2)</f>
        <v>31.43</v>
      </c>
      <c r="G835">
        <v>15</v>
      </c>
      <c r="H835">
        <f t="shared" ref="H835:H898" si="56">LOG(G835)</f>
        <v>1.1760912590556813</v>
      </c>
    </row>
    <row r="836" spans="1:8" x14ac:dyDescent="0.2">
      <c r="A836">
        <v>22.27318</v>
      </c>
      <c r="B836">
        <v>46.92998</v>
      </c>
      <c r="C836">
        <v>30.79684</v>
      </c>
      <c r="D836">
        <f t="shared" si="53"/>
        <v>22.27</v>
      </c>
      <c r="E836">
        <f t="shared" si="54"/>
        <v>46.93</v>
      </c>
      <c r="F836">
        <f t="shared" si="55"/>
        <v>30.8</v>
      </c>
      <c r="G836">
        <v>15</v>
      </c>
      <c r="H836">
        <f t="shared" si="56"/>
        <v>1.1760912590556813</v>
      </c>
    </row>
    <row r="837" spans="1:8" x14ac:dyDescent="0.2">
      <c r="A837">
        <v>22.347829999999998</v>
      </c>
      <c r="B837">
        <v>47.618540000000003</v>
      </c>
      <c r="C837">
        <v>30.033629999999999</v>
      </c>
      <c r="D837">
        <f t="shared" si="53"/>
        <v>22.35</v>
      </c>
      <c r="E837">
        <f t="shared" si="54"/>
        <v>47.62</v>
      </c>
      <c r="F837">
        <f t="shared" si="55"/>
        <v>30.03</v>
      </c>
      <c r="G837">
        <v>15</v>
      </c>
      <c r="H837">
        <f t="shared" si="56"/>
        <v>1.1760912590556813</v>
      </c>
    </row>
    <row r="838" spans="1:8" x14ac:dyDescent="0.2">
      <c r="A838">
        <v>22.519300000000001</v>
      </c>
      <c r="B838">
        <v>48.11092</v>
      </c>
      <c r="C838">
        <v>29.369779999999999</v>
      </c>
      <c r="D838">
        <f t="shared" si="53"/>
        <v>22.52</v>
      </c>
      <c r="E838">
        <f t="shared" si="54"/>
        <v>48.11</v>
      </c>
      <c r="F838">
        <f t="shared" si="55"/>
        <v>29.37</v>
      </c>
      <c r="G838">
        <v>15</v>
      </c>
      <c r="H838">
        <f t="shared" si="56"/>
        <v>1.1760912590556813</v>
      </c>
    </row>
    <row r="839" spans="1:8" x14ac:dyDescent="0.2">
      <c r="A839">
        <v>22.297419999999999</v>
      </c>
      <c r="B839">
        <v>48.896389999999997</v>
      </c>
      <c r="C839">
        <v>28.806180000000001</v>
      </c>
      <c r="D839">
        <f t="shared" si="53"/>
        <v>22.3</v>
      </c>
      <c r="E839">
        <f t="shared" si="54"/>
        <v>48.9</v>
      </c>
      <c r="F839">
        <f t="shared" si="55"/>
        <v>28.81</v>
      </c>
      <c r="G839">
        <v>15</v>
      </c>
      <c r="H839">
        <f t="shared" si="56"/>
        <v>1.1760912590556813</v>
      </c>
    </row>
    <row r="840" spans="1:8" x14ac:dyDescent="0.2">
      <c r="A840">
        <v>22.337779999999999</v>
      </c>
      <c r="B840">
        <v>49.486469999999997</v>
      </c>
      <c r="C840">
        <v>28.175750000000001</v>
      </c>
      <c r="D840">
        <f t="shared" si="53"/>
        <v>22.34</v>
      </c>
      <c r="E840">
        <f t="shared" si="54"/>
        <v>49.49</v>
      </c>
      <c r="F840">
        <f t="shared" si="55"/>
        <v>28.18</v>
      </c>
      <c r="G840">
        <v>15</v>
      </c>
      <c r="H840">
        <f t="shared" si="56"/>
        <v>1.1760912590556813</v>
      </c>
    </row>
    <row r="841" spans="1:8" x14ac:dyDescent="0.2">
      <c r="A841">
        <v>22.232900000000001</v>
      </c>
      <c r="B841">
        <v>50.370809999999999</v>
      </c>
      <c r="C841">
        <v>27.39629</v>
      </c>
      <c r="D841">
        <f t="shared" si="53"/>
        <v>22.23</v>
      </c>
      <c r="E841">
        <f t="shared" si="54"/>
        <v>50.37</v>
      </c>
      <c r="F841">
        <f t="shared" si="55"/>
        <v>27.4</v>
      </c>
      <c r="G841">
        <v>15</v>
      </c>
      <c r="H841">
        <f t="shared" si="56"/>
        <v>1.1760912590556813</v>
      </c>
    </row>
    <row r="842" spans="1:8" x14ac:dyDescent="0.2">
      <c r="A842">
        <v>22.273260000000001</v>
      </c>
      <c r="B842">
        <v>50.960889999999999</v>
      </c>
      <c r="C842">
        <v>26.76585</v>
      </c>
      <c r="D842">
        <f t="shared" si="53"/>
        <v>22.27</v>
      </c>
      <c r="E842">
        <f t="shared" si="54"/>
        <v>50.96</v>
      </c>
      <c r="F842">
        <f t="shared" si="55"/>
        <v>26.77</v>
      </c>
      <c r="G842">
        <v>15</v>
      </c>
      <c r="H842">
        <f t="shared" si="56"/>
        <v>1.1760912590556813</v>
      </c>
    </row>
    <row r="843" spans="1:8" x14ac:dyDescent="0.2">
      <c r="A843">
        <v>22.313610000000001</v>
      </c>
      <c r="B843">
        <v>51.55097</v>
      </c>
      <c r="C843">
        <v>26.13541</v>
      </c>
      <c r="D843">
        <f t="shared" si="53"/>
        <v>22.31</v>
      </c>
      <c r="E843">
        <f t="shared" si="54"/>
        <v>51.55</v>
      </c>
      <c r="F843">
        <f t="shared" si="55"/>
        <v>26.14</v>
      </c>
      <c r="G843">
        <v>15</v>
      </c>
      <c r="H843">
        <f t="shared" si="56"/>
        <v>1.1760912590556813</v>
      </c>
    </row>
    <row r="844" spans="1:8" x14ac:dyDescent="0.2">
      <c r="A844">
        <v>22.30556</v>
      </c>
      <c r="B844">
        <v>52.239139999999999</v>
      </c>
      <c r="C844">
        <v>25.455300000000001</v>
      </c>
      <c r="D844">
        <f t="shared" si="53"/>
        <v>22.31</v>
      </c>
      <c r="E844">
        <f t="shared" si="54"/>
        <v>52.24</v>
      </c>
      <c r="F844">
        <f t="shared" si="55"/>
        <v>25.46</v>
      </c>
      <c r="G844">
        <v>15</v>
      </c>
      <c r="H844">
        <f t="shared" si="56"/>
        <v>1.1760912590556813</v>
      </c>
    </row>
    <row r="845" spans="1:8" x14ac:dyDescent="0.2">
      <c r="A845">
        <v>22.16638</v>
      </c>
      <c r="B845">
        <v>53.024999999999999</v>
      </c>
      <c r="C845">
        <v>24.808610000000002</v>
      </c>
      <c r="D845">
        <f t="shared" si="53"/>
        <v>22.17</v>
      </c>
      <c r="E845">
        <f t="shared" si="54"/>
        <v>53.03</v>
      </c>
      <c r="F845">
        <f t="shared" si="55"/>
        <v>24.81</v>
      </c>
      <c r="G845">
        <v>15</v>
      </c>
      <c r="H845">
        <f t="shared" si="56"/>
        <v>1.1760912590556813</v>
      </c>
    </row>
    <row r="846" spans="1:8" x14ac:dyDescent="0.2">
      <c r="A846">
        <v>22.075620000000001</v>
      </c>
      <c r="B846">
        <v>53.712780000000002</v>
      </c>
      <c r="C846">
        <v>24.211600000000001</v>
      </c>
      <c r="D846">
        <f t="shared" si="53"/>
        <v>22.08</v>
      </c>
      <c r="E846">
        <f t="shared" si="54"/>
        <v>53.71</v>
      </c>
      <c r="F846">
        <f t="shared" si="55"/>
        <v>24.21</v>
      </c>
      <c r="G846">
        <v>15</v>
      </c>
      <c r="H846">
        <f t="shared" si="56"/>
        <v>1.1760912590556813</v>
      </c>
    </row>
    <row r="847" spans="1:8" x14ac:dyDescent="0.2">
      <c r="A847">
        <v>22.24709</v>
      </c>
      <c r="B847">
        <v>54.205159999999999</v>
      </c>
      <c r="C847">
        <v>23.547740000000001</v>
      </c>
      <c r="D847">
        <f t="shared" si="53"/>
        <v>22.25</v>
      </c>
      <c r="E847">
        <f t="shared" si="54"/>
        <v>54.21</v>
      </c>
      <c r="F847">
        <f t="shared" si="55"/>
        <v>23.55</v>
      </c>
      <c r="G847">
        <v>15</v>
      </c>
      <c r="H847">
        <f t="shared" si="56"/>
        <v>1.1760912590556813</v>
      </c>
    </row>
    <row r="848" spans="1:8" x14ac:dyDescent="0.2">
      <c r="A848">
        <v>22.140139999999999</v>
      </c>
      <c r="B848">
        <v>52.23836</v>
      </c>
      <c r="C848">
        <v>25.621500000000001</v>
      </c>
      <c r="D848">
        <f t="shared" si="53"/>
        <v>22.14</v>
      </c>
      <c r="E848">
        <f t="shared" si="54"/>
        <v>52.24</v>
      </c>
      <c r="F848">
        <f t="shared" si="55"/>
        <v>25.62</v>
      </c>
      <c r="G848">
        <v>15</v>
      </c>
      <c r="H848">
        <f t="shared" si="56"/>
        <v>1.1760912590556813</v>
      </c>
    </row>
    <row r="849" spans="1:8" x14ac:dyDescent="0.2">
      <c r="A849">
        <v>22.089659999999999</v>
      </c>
      <c r="B849">
        <v>49.485300000000002</v>
      </c>
      <c r="C849">
        <v>28.425039999999999</v>
      </c>
      <c r="D849">
        <f t="shared" si="53"/>
        <v>22.09</v>
      </c>
      <c r="E849">
        <f t="shared" si="54"/>
        <v>49.49</v>
      </c>
      <c r="F849">
        <f t="shared" si="55"/>
        <v>28.43</v>
      </c>
      <c r="G849">
        <v>15</v>
      </c>
      <c r="H849">
        <f t="shared" si="56"/>
        <v>1.1760912590556813</v>
      </c>
    </row>
    <row r="850" spans="1:8" x14ac:dyDescent="0.2">
      <c r="A850">
        <v>97.922709999999995</v>
      </c>
      <c r="B850">
        <v>1.6752100000000001</v>
      </c>
      <c r="C850">
        <v>0.40207999999999999</v>
      </c>
      <c r="D850">
        <f t="shared" si="53"/>
        <v>97.92</v>
      </c>
      <c r="E850">
        <f t="shared" si="54"/>
        <v>1.68</v>
      </c>
      <c r="F850">
        <f t="shared" si="55"/>
        <v>0.4</v>
      </c>
      <c r="G850">
        <v>15</v>
      </c>
      <c r="H850">
        <f t="shared" si="56"/>
        <v>1.1760912590556813</v>
      </c>
    </row>
    <row r="851" spans="1:8" x14ac:dyDescent="0.2">
      <c r="A851">
        <v>97.59675</v>
      </c>
      <c r="B851">
        <v>1.6062799999999999</v>
      </c>
      <c r="C851">
        <v>0.79696999999999996</v>
      </c>
      <c r="D851">
        <f t="shared" si="53"/>
        <v>97.6</v>
      </c>
      <c r="E851">
        <f t="shared" si="54"/>
        <v>1.61</v>
      </c>
      <c r="F851">
        <f t="shared" si="55"/>
        <v>0.8</v>
      </c>
      <c r="G851">
        <v>15</v>
      </c>
      <c r="H851">
        <f t="shared" si="56"/>
        <v>1.1760912590556813</v>
      </c>
    </row>
    <row r="852" spans="1:8" x14ac:dyDescent="0.2">
      <c r="A852">
        <v>97.217309999999998</v>
      </c>
      <c r="B852">
        <v>1.4921500000000001</v>
      </c>
      <c r="C852">
        <v>1.29054</v>
      </c>
      <c r="D852">
        <f t="shared" si="53"/>
        <v>97.22</v>
      </c>
      <c r="E852">
        <f t="shared" si="54"/>
        <v>1.49</v>
      </c>
      <c r="F852">
        <f t="shared" si="55"/>
        <v>1.29</v>
      </c>
      <c r="G852">
        <v>15</v>
      </c>
      <c r="H852">
        <f t="shared" si="56"/>
        <v>1.1760912590556813</v>
      </c>
    </row>
    <row r="853" spans="1:8" x14ac:dyDescent="0.2">
      <c r="A853">
        <v>95.060500000000005</v>
      </c>
      <c r="B853">
        <v>0.71809999999999996</v>
      </c>
      <c r="C853">
        <v>4.2213900000000004</v>
      </c>
      <c r="D853">
        <f t="shared" si="53"/>
        <v>95.06</v>
      </c>
      <c r="E853">
        <f t="shared" si="54"/>
        <v>0.72</v>
      </c>
      <c r="F853">
        <f t="shared" si="55"/>
        <v>4.22</v>
      </c>
      <c r="G853">
        <v>15</v>
      </c>
      <c r="H853">
        <f t="shared" si="56"/>
        <v>1.1760912590556813</v>
      </c>
    </row>
    <row r="854" spans="1:8" x14ac:dyDescent="0.2">
      <c r="A854">
        <v>94.684280000000001</v>
      </c>
      <c r="B854">
        <v>0.55906</v>
      </c>
      <c r="C854">
        <v>4.7566600000000001</v>
      </c>
      <c r="D854">
        <f t="shared" si="53"/>
        <v>94.68</v>
      </c>
      <c r="E854">
        <f t="shared" si="54"/>
        <v>0.56000000000000005</v>
      </c>
      <c r="F854">
        <f t="shared" si="55"/>
        <v>4.76</v>
      </c>
      <c r="G854">
        <v>15</v>
      </c>
      <c r="H854">
        <f t="shared" si="56"/>
        <v>1.1760912590556813</v>
      </c>
    </row>
    <row r="855" spans="1:8" x14ac:dyDescent="0.2">
      <c r="A855">
        <v>94.270259999999993</v>
      </c>
      <c r="B855">
        <v>0.39983999999999997</v>
      </c>
      <c r="C855">
        <v>5.3299000000000003</v>
      </c>
      <c r="D855">
        <f t="shared" si="53"/>
        <v>94.27</v>
      </c>
      <c r="E855">
        <f t="shared" si="54"/>
        <v>0.4</v>
      </c>
      <c r="F855">
        <f t="shared" si="55"/>
        <v>5.33</v>
      </c>
      <c r="G855">
        <v>15</v>
      </c>
      <c r="H855">
        <f t="shared" si="56"/>
        <v>1.1760912590556813</v>
      </c>
    </row>
    <row r="856" spans="1:8" x14ac:dyDescent="0.2">
      <c r="A856">
        <v>93.936459999999997</v>
      </c>
      <c r="B856">
        <v>0.30839</v>
      </c>
      <c r="C856">
        <v>5.7551500000000004</v>
      </c>
      <c r="D856">
        <f t="shared" si="53"/>
        <v>93.94</v>
      </c>
      <c r="E856">
        <f t="shared" si="54"/>
        <v>0.31</v>
      </c>
      <c r="F856">
        <f t="shared" si="55"/>
        <v>5.76</v>
      </c>
      <c r="G856">
        <v>15</v>
      </c>
      <c r="H856">
        <f t="shared" si="56"/>
        <v>1.1760912590556813</v>
      </c>
    </row>
    <row r="857" spans="1:8" x14ac:dyDescent="0.2">
      <c r="A857">
        <v>34.206859999999999</v>
      </c>
      <c r="B857">
        <v>36.859839999999998</v>
      </c>
      <c r="C857">
        <v>28.933299999999999</v>
      </c>
      <c r="D857">
        <f t="shared" si="53"/>
        <v>34.21</v>
      </c>
      <c r="E857">
        <f t="shared" si="54"/>
        <v>36.86</v>
      </c>
      <c r="F857">
        <f t="shared" si="55"/>
        <v>28.93</v>
      </c>
      <c r="G857">
        <v>20</v>
      </c>
      <c r="H857">
        <f t="shared" si="56"/>
        <v>1.3010299956639813</v>
      </c>
    </row>
    <row r="858" spans="1:8" x14ac:dyDescent="0.2">
      <c r="A858">
        <v>33.805459999999997</v>
      </c>
      <c r="B858">
        <v>37.841099999999997</v>
      </c>
      <c r="C858">
        <v>28.353449999999999</v>
      </c>
      <c r="D858">
        <f t="shared" si="53"/>
        <v>33.81</v>
      </c>
      <c r="E858">
        <f t="shared" si="54"/>
        <v>37.840000000000003</v>
      </c>
      <c r="F858">
        <f t="shared" si="55"/>
        <v>28.35</v>
      </c>
      <c r="G858">
        <v>20</v>
      </c>
      <c r="H858">
        <f t="shared" si="56"/>
        <v>1.3010299956639813</v>
      </c>
    </row>
    <row r="859" spans="1:8" x14ac:dyDescent="0.2">
      <c r="A859">
        <v>33.700580000000002</v>
      </c>
      <c r="B859">
        <v>38.725439999999999</v>
      </c>
      <c r="C859">
        <v>27.573989999999998</v>
      </c>
      <c r="D859">
        <f t="shared" si="53"/>
        <v>33.700000000000003</v>
      </c>
      <c r="E859">
        <f t="shared" si="54"/>
        <v>38.729999999999997</v>
      </c>
      <c r="F859">
        <f t="shared" si="55"/>
        <v>27.57</v>
      </c>
      <c r="G859">
        <v>20</v>
      </c>
      <c r="H859">
        <f t="shared" si="56"/>
        <v>1.3010299956639813</v>
      </c>
    </row>
    <row r="860" spans="1:8" x14ac:dyDescent="0.2">
      <c r="A860">
        <v>33.609810000000003</v>
      </c>
      <c r="B860">
        <v>39.413209999999999</v>
      </c>
      <c r="C860">
        <v>26.976970000000001</v>
      </c>
      <c r="D860">
        <f t="shared" si="53"/>
        <v>33.61</v>
      </c>
      <c r="E860">
        <f t="shared" si="54"/>
        <v>39.409999999999997</v>
      </c>
      <c r="F860">
        <f t="shared" si="55"/>
        <v>26.98</v>
      </c>
      <c r="G860">
        <v>20</v>
      </c>
      <c r="H860">
        <f t="shared" si="56"/>
        <v>1.3010299956639813</v>
      </c>
    </row>
    <row r="861" spans="1:8" x14ac:dyDescent="0.2">
      <c r="A861">
        <v>33.553350000000002</v>
      </c>
      <c r="B861">
        <v>40.199469999999998</v>
      </c>
      <c r="C861">
        <v>26.24719</v>
      </c>
      <c r="D861">
        <f t="shared" si="53"/>
        <v>33.549999999999997</v>
      </c>
      <c r="E861">
        <f t="shared" si="54"/>
        <v>40.200000000000003</v>
      </c>
      <c r="F861">
        <f t="shared" si="55"/>
        <v>26.25</v>
      </c>
      <c r="G861">
        <v>20</v>
      </c>
      <c r="H861">
        <f t="shared" si="56"/>
        <v>1.3010299956639813</v>
      </c>
    </row>
    <row r="862" spans="1:8" x14ac:dyDescent="0.2">
      <c r="A862">
        <v>33.496879999999997</v>
      </c>
      <c r="B862">
        <v>40.985720000000001</v>
      </c>
      <c r="C862">
        <v>25.517399999999999</v>
      </c>
      <c r="D862">
        <f t="shared" si="53"/>
        <v>33.5</v>
      </c>
      <c r="E862">
        <f t="shared" si="54"/>
        <v>40.99</v>
      </c>
      <c r="F862">
        <f t="shared" si="55"/>
        <v>25.52</v>
      </c>
      <c r="G862">
        <v>20</v>
      </c>
      <c r="H862">
        <f t="shared" si="56"/>
        <v>1.3010299956639813</v>
      </c>
    </row>
    <row r="863" spans="1:8" x14ac:dyDescent="0.2">
      <c r="A863">
        <v>33.44041</v>
      </c>
      <c r="B863">
        <v>41.771970000000003</v>
      </c>
      <c r="C863">
        <v>24.78762</v>
      </c>
      <c r="D863">
        <f t="shared" si="53"/>
        <v>33.44</v>
      </c>
      <c r="E863">
        <f t="shared" si="54"/>
        <v>41.77</v>
      </c>
      <c r="F863">
        <f t="shared" si="55"/>
        <v>24.79</v>
      </c>
      <c r="G863">
        <v>20</v>
      </c>
      <c r="H863">
        <f t="shared" si="56"/>
        <v>1.3010299956639813</v>
      </c>
    </row>
    <row r="864" spans="1:8" x14ac:dyDescent="0.2">
      <c r="A864">
        <v>33.452530000000003</v>
      </c>
      <c r="B864">
        <v>42.755180000000003</v>
      </c>
      <c r="C864">
        <v>23.792290000000001</v>
      </c>
      <c r="D864">
        <f t="shared" si="53"/>
        <v>33.450000000000003</v>
      </c>
      <c r="E864">
        <f t="shared" si="54"/>
        <v>42.76</v>
      </c>
      <c r="F864">
        <f t="shared" si="55"/>
        <v>23.79</v>
      </c>
      <c r="G864">
        <v>20</v>
      </c>
      <c r="H864">
        <f t="shared" si="56"/>
        <v>1.3010299956639813</v>
      </c>
    </row>
    <row r="865" spans="1:8" x14ac:dyDescent="0.2">
      <c r="A865">
        <v>33.36177</v>
      </c>
      <c r="B865">
        <v>43.442959999999999</v>
      </c>
      <c r="C865">
        <v>23.195270000000001</v>
      </c>
      <c r="D865">
        <f t="shared" si="53"/>
        <v>33.36</v>
      </c>
      <c r="E865">
        <f t="shared" si="54"/>
        <v>43.44</v>
      </c>
      <c r="F865">
        <f t="shared" si="55"/>
        <v>23.2</v>
      </c>
      <c r="G865">
        <v>20</v>
      </c>
      <c r="H865">
        <f t="shared" si="56"/>
        <v>1.3010299956639813</v>
      </c>
    </row>
    <row r="866" spans="1:8" x14ac:dyDescent="0.2">
      <c r="A866">
        <v>33.353720000000003</v>
      </c>
      <c r="B866">
        <v>44.131120000000003</v>
      </c>
      <c r="C866">
        <v>22.515160000000002</v>
      </c>
      <c r="D866">
        <f t="shared" si="53"/>
        <v>33.35</v>
      </c>
      <c r="E866">
        <f t="shared" si="54"/>
        <v>44.13</v>
      </c>
      <c r="F866">
        <f t="shared" si="55"/>
        <v>22.52</v>
      </c>
      <c r="G866">
        <v>20</v>
      </c>
      <c r="H866">
        <f t="shared" si="56"/>
        <v>1.3010299956639813</v>
      </c>
    </row>
    <row r="867" spans="1:8" x14ac:dyDescent="0.2">
      <c r="A867">
        <v>33.379959999999997</v>
      </c>
      <c r="B867">
        <v>44.917769999999997</v>
      </c>
      <c r="C867">
        <v>21.702279999999998</v>
      </c>
      <c r="D867">
        <f t="shared" si="53"/>
        <v>33.380000000000003</v>
      </c>
      <c r="E867">
        <f t="shared" si="54"/>
        <v>44.92</v>
      </c>
      <c r="F867">
        <f t="shared" si="55"/>
        <v>21.7</v>
      </c>
      <c r="G867">
        <v>20</v>
      </c>
      <c r="H867">
        <f t="shared" si="56"/>
        <v>1.3010299956639813</v>
      </c>
    </row>
    <row r="868" spans="1:8" x14ac:dyDescent="0.2">
      <c r="A868">
        <v>33.440489999999997</v>
      </c>
      <c r="B868">
        <v>45.802889999999998</v>
      </c>
      <c r="C868">
        <v>20.756620000000002</v>
      </c>
      <c r="D868">
        <f t="shared" si="53"/>
        <v>33.44</v>
      </c>
      <c r="E868">
        <f t="shared" si="54"/>
        <v>45.8</v>
      </c>
      <c r="F868">
        <f t="shared" si="55"/>
        <v>20.76</v>
      </c>
      <c r="G868">
        <v>20</v>
      </c>
      <c r="H868">
        <f t="shared" si="56"/>
        <v>1.3010299956639813</v>
      </c>
    </row>
    <row r="869" spans="1:8" x14ac:dyDescent="0.2">
      <c r="A869">
        <v>33.335610000000003</v>
      </c>
      <c r="B869">
        <v>46.68723</v>
      </c>
      <c r="C869">
        <v>19.977160000000001</v>
      </c>
      <c r="D869">
        <f t="shared" si="53"/>
        <v>33.340000000000003</v>
      </c>
      <c r="E869">
        <f t="shared" si="54"/>
        <v>46.69</v>
      </c>
      <c r="F869">
        <f t="shared" si="55"/>
        <v>19.98</v>
      </c>
      <c r="G869">
        <v>20</v>
      </c>
      <c r="H869">
        <f t="shared" si="56"/>
        <v>1.3010299956639813</v>
      </c>
    </row>
    <row r="870" spans="1:8" x14ac:dyDescent="0.2">
      <c r="A870">
        <v>33.279139999999998</v>
      </c>
      <c r="B870">
        <v>47.473480000000002</v>
      </c>
      <c r="C870">
        <v>19.24738</v>
      </c>
      <c r="D870">
        <f t="shared" si="53"/>
        <v>33.28</v>
      </c>
      <c r="E870">
        <f t="shared" si="54"/>
        <v>47.47</v>
      </c>
      <c r="F870">
        <f t="shared" si="55"/>
        <v>19.25</v>
      </c>
      <c r="G870">
        <v>20</v>
      </c>
      <c r="H870">
        <f t="shared" si="56"/>
        <v>1.3010299956639813</v>
      </c>
    </row>
    <row r="871" spans="1:8" x14ac:dyDescent="0.2">
      <c r="A871">
        <v>33.256970000000003</v>
      </c>
      <c r="B871">
        <v>48.35821</v>
      </c>
      <c r="C871">
        <v>18.384820000000001</v>
      </c>
      <c r="D871">
        <f t="shared" si="53"/>
        <v>33.26</v>
      </c>
      <c r="E871">
        <f t="shared" si="54"/>
        <v>48.36</v>
      </c>
      <c r="F871">
        <f t="shared" si="55"/>
        <v>18.38</v>
      </c>
      <c r="G871">
        <v>20</v>
      </c>
      <c r="H871">
        <f t="shared" si="56"/>
        <v>1.3010299956639813</v>
      </c>
    </row>
    <row r="872" spans="1:8" x14ac:dyDescent="0.2">
      <c r="A872">
        <v>33.200499999999998</v>
      </c>
      <c r="B872">
        <v>49.144460000000002</v>
      </c>
      <c r="C872">
        <v>17.65503</v>
      </c>
      <c r="D872">
        <f t="shared" si="53"/>
        <v>33.200000000000003</v>
      </c>
      <c r="E872">
        <f t="shared" si="54"/>
        <v>49.14</v>
      </c>
      <c r="F872">
        <f t="shared" si="55"/>
        <v>17.66</v>
      </c>
      <c r="G872">
        <v>20</v>
      </c>
      <c r="H872">
        <f t="shared" si="56"/>
        <v>1.3010299956639813</v>
      </c>
    </row>
    <row r="873" spans="1:8" x14ac:dyDescent="0.2">
      <c r="A873">
        <v>33.240859999999998</v>
      </c>
      <c r="B873">
        <v>49.734540000000003</v>
      </c>
      <c r="C873">
        <v>17.0246</v>
      </c>
      <c r="D873">
        <f t="shared" si="53"/>
        <v>33.24</v>
      </c>
      <c r="E873">
        <f t="shared" si="54"/>
        <v>49.73</v>
      </c>
      <c r="F873">
        <f t="shared" si="55"/>
        <v>17.02</v>
      </c>
      <c r="G873">
        <v>20</v>
      </c>
      <c r="H873">
        <f t="shared" si="56"/>
        <v>1.3010299956639813</v>
      </c>
    </row>
    <row r="874" spans="1:8" x14ac:dyDescent="0.2">
      <c r="A874">
        <v>33.315510000000003</v>
      </c>
      <c r="B874">
        <v>50.423099999999998</v>
      </c>
      <c r="C874">
        <v>16.261389999999999</v>
      </c>
      <c r="D874">
        <f t="shared" si="53"/>
        <v>33.32</v>
      </c>
      <c r="E874">
        <f t="shared" si="54"/>
        <v>50.42</v>
      </c>
      <c r="F874">
        <f t="shared" si="55"/>
        <v>16.260000000000002</v>
      </c>
      <c r="G874">
        <v>20</v>
      </c>
      <c r="H874">
        <f t="shared" si="56"/>
        <v>1.3010299956639813</v>
      </c>
    </row>
    <row r="875" spans="1:8" x14ac:dyDescent="0.2">
      <c r="A875">
        <v>33.307450000000003</v>
      </c>
      <c r="B875">
        <v>51.111269999999998</v>
      </c>
      <c r="C875">
        <v>15.58128</v>
      </c>
      <c r="D875">
        <f t="shared" si="53"/>
        <v>33.31</v>
      </c>
      <c r="E875">
        <f t="shared" si="54"/>
        <v>51.11</v>
      </c>
      <c r="F875">
        <f t="shared" si="55"/>
        <v>15.58</v>
      </c>
      <c r="G875">
        <v>20</v>
      </c>
      <c r="H875">
        <f t="shared" si="56"/>
        <v>1.3010299956639813</v>
      </c>
    </row>
    <row r="876" spans="1:8" x14ac:dyDescent="0.2">
      <c r="A876">
        <v>33.154159999999997</v>
      </c>
      <c r="B876">
        <v>52.093699999999998</v>
      </c>
      <c r="C876">
        <v>14.752140000000001</v>
      </c>
      <c r="D876">
        <f t="shared" si="53"/>
        <v>33.15</v>
      </c>
      <c r="E876">
        <f t="shared" si="54"/>
        <v>52.09</v>
      </c>
      <c r="F876">
        <f t="shared" si="55"/>
        <v>14.75</v>
      </c>
      <c r="G876">
        <v>20</v>
      </c>
      <c r="H876">
        <f t="shared" si="56"/>
        <v>1.3010299956639813</v>
      </c>
    </row>
    <row r="877" spans="1:8" x14ac:dyDescent="0.2">
      <c r="A877">
        <v>33.14611</v>
      </c>
      <c r="B877">
        <v>52.781860000000002</v>
      </c>
      <c r="C877">
        <v>14.07203</v>
      </c>
      <c r="D877">
        <f t="shared" si="53"/>
        <v>33.15</v>
      </c>
      <c r="E877">
        <f t="shared" si="54"/>
        <v>52.78</v>
      </c>
      <c r="F877">
        <f t="shared" si="55"/>
        <v>14.07</v>
      </c>
      <c r="G877">
        <v>20</v>
      </c>
      <c r="H877">
        <f t="shared" si="56"/>
        <v>1.3010299956639813</v>
      </c>
    </row>
    <row r="878" spans="1:8" x14ac:dyDescent="0.2">
      <c r="A878">
        <v>33.089640000000003</v>
      </c>
      <c r="B878">
        <v>53.56812</v>
      </c>
      <c r="C878">
        <v>13.34225</v>
      </c>
      <c r="D878">
        <f t="shared" si="53"/>
        <v>33.090000000000003</v>
      </c>
      <c r="E878">
        <f t="shared" si="54"/>
        <v>53.57</v>
      </c>
      <c r="F878">
        <f t="shared" si="55"/>
        <v>13.34</v>
      </c>
      <c r="G878">
        <v>20</v>
      </c>
      <c r="H878">
        <f t="shared" si="56"/>
        <v>1.3010299956639813</v>
      </c>
    </row>
    <row r="879" spans="1:8" x14ac:dyDescent="0.2">
      <c r="A879">
        <v>33.081580000000002</v>
      </c>
      <c r="B879">
        <v>54.256279999999997</v>
      </c>
      <c r="C879">
        <v>12.662129999999999</v>
      </c>
      <c r="D879">
        <f t="shared" si="53"/>
        <v>33.08</v>
      </c>
      <c r="E879">
        <f t="shared" si="54"/>
        <v>54.26</v>
      </c>
      <c r="F879">
        <f t="shared" si="55"/>
        <v>12.66</v>
      </c>
      <c r="G879">
        <v>20</v>
      </c>
      <c r="H879">
        <f t="shared" si="56"/>
        <v>1.3010299956639813</v>
      </c>
    </row>
    <row r="880" spans="1:8" x14ac:dyDescent="0.2">
      <c r="A880">
        <v>33.190530000000003</v>
      </c>
      <c r="B880">
        <v>55.043320000000001</v>
      </c>
      <c r="C880">
        <v>11.766159999999999</v>
      </c>
      <c r="D880">
        <f t="shared" si="53"/>
        <v>33.19</v>
      </c>
      <c r="E880">
        <f t="shared" si="54"/>
        <v>55.04</v>
      </c>
      <c r="F880">
        <f t="shared" si="55"/>
        <v>11.77</v>
      </c>
      <c r="G880">
        <v>20</v>
      </c>
      <c r="H880">
        <f t="shared" si="56"/>
        <v>1.3010299956639813</v>
      </c>
    </row>
    <row r="881" spans="1:8" x14ac:dyDescent="0.2">
      <c r="A881">
        <v>33.182470000000002</v>
      </c>
      <c r="B881">
        <v>55.731479999999998</v>
      </c>
      <c r="C881">
        <v>11.086040000000001</v>
      </c>
      <c r="D881">
        <f t="shared" si="53"/>
        <v>33.18</v>
      </c>
      <c r="E881">
        <f t="shared" si="54"/>
        <v>55.73</v>
      </c>
      <c r="F881">
        <f t="shared" si="55"/>
        <v>11.09</v>
      </c>
      <c r="G881">
        <v>20</v>
      </c>
      <c r="H881">
        <f t="shared" si="56"/>
        <v>1.3010299956639813</v>
      </c>
    </row>
    <row r="882" spans="1:8" x14ac:dyDescent="0.2">
      <c r="A882">
        <v>33.111890000000002</v>
      </c>
      <c r="B882">
        <v>56.714300000000001</v>
      </c>
      <c r="C882">
        <v>10.17381</v>
      </c>
      <c r="D882">
        <f t="shared" si="53"/>
        <v>33.11</v>
      </c>
      <c r="E882">
        <f t="shared" si="54"/>
        <v>56.71</v>
      </c>
      <c r="F882">
        <f t="shared" si="55"/>
        <v>10.17</v>
      </c>
      <c r="G882">
        <v>20</v>
      </c>
      <c r="H882">
        <f t="shared" si="56"/>
        <v>1.3010299956639813</v>
      </c>
    </row>
    <row r="883" spans="1:8" x14ac:dyDescent="0.2">
      <c r="A883">
        <v>33.448770000000003</v>
      </c>
      <c r="B883">
        <v>57.207459999999998</v>
      </c>
      <c r="C883">
        <v>9.3437599999999996</v>
      </c>
      <c r="D883">
        <f t="shared" si="53"/>
        <v>33.450000000000003</v>
      </c>
      <c r="E883">
        <f t="shared" si="54"/>
        <v>57.21</v>
      </c>
      <c r="F883">
        <f t="shared" si="55"/>
        <v>9.34</v>
      </c>
      <c r="G883">
        <v>20</v>
      </c>
      <c r="H883">
        <f t="shared" si="56"/>
        <v>1.3010299956639813</v>
      </c>
    </row>
    <row r="884" spans="1:8" x14ac:dyDescent="0.2">
      <c r="A884">
        <v>33.17848</v>
      </c>
      <c r="B884">
        <v>58.09102</v>
      </c>
      <c r="C884">
        <v>8.7304899999999996</v>
      </c>
      <c r="D884">
        <f t="shared" si="53"/>
        <v>33.18</v>
      </c>
      <c r="E884">
        <f t="shared" si="54"/>
        <v>58.09</v>
      </c>
      <c r="F884">
        <f t="shared" si="55"/>
        <v>8.73</v>
      </c>
      <c r="G884">
        <v>20</v>
      </c>
      <c r="H884">
        <f t="shared" si="56"/>
        <v>1.3010299956639813</v>
      </c>
    </row>
    <row r="885" spans="1:8" x14ac:dyDescent="0.2">
      <c r="A885">
        <v>33.03931</v>
      </c>
      <c r="B885">
        <v>58.876890000000003</v>
      </c>
      <c r="C885">
        <v>8.0838000000000001</v>
      </c>
      <c r="D885">
        <f t="shared" si="53"/>
        <v>33.04</v>
      </c>
      <c r="E885">
        <f t="shared" si="54"/>
        <v>58.88</v>
      </c>
      <c r="F885">
        <f t="shared" si="55"/>
        <v>8.08</v>
      </c>
      <c r="G885">
        <v>20</v>
      </c>
      <c r="H885">
        <f t="shared" si="56"/>
        <v>1.3010299956639813</v>
      </c>
    </row>
    <row r="886" spans="1:8" x14ac:dyDescent="0.2">
      <c r="A886">
        <v>33.327779999999997</v>
      </c>
      <c r="B886">
        <v>59.468139999999998</v>
      </c>
      <c r="C886">
        <v>7.2040800000000003</v>
      </c>
      <c r="D886">
        <f t="shared" si="53"/>
        <v>33.33</v>
      </c>
      <c r="E886">
        <f t="shared" si="54"/>
        <v>59.47</v>
      </c>
      <c r="F886">
        <f t="shared" si="55"/>
        <v>7.2</v>
      </c>
      <c r="G886">
        <v>20</v>
      </c>
      <c r="H886">
        <f t="shared" si="56"/>
        <v>1.3010299956639813</v>
      </c>
    </row>
    <row r="887" spans="1:8" x14ac:dyDescent="0.2">
      <c r="A887">
        <v>33.237020000000001</v>
      </c>
      <c r="B887">
        <v>60.155909999999999</v>
      </c>
      <c r="C887">
        <v>6.6070599999999997</v>
      </c>
      <c r="D887">
        <f t="shared" si="53"/>
        <v>33.24</v>
      </c>
      <c r="E887">
        <f t="shared" si="54"/>
        <v>60.16</v>
      </c>
      <c r="F887">
        <f t="shared" si="55"/>
        <v>6.61</v>
      </c>
      <c r="G887">
        <v>20</v>
      </c>
      <c r="H887">
        <f t="shared" si="56"/>
        <v>1.3010299956639813</v>
      </c>
    </row>
    <row r="888" spans="1:8" x14ac:dyDescent="0.2">
      <c r="A888">
        <v>33.097850000000001</v>
      </c>
      <c r="B888">
        <v>60.941780000000001</v>
      </c>
      <c r="C888">
        <v>5.9603700000000002</v>
      </c>
      <c r="D888">
        <f t="shared" si="53"/>
        <v>33.1</v>
      </c>
      <c r="E888">
        <f t="shared" si="54"/>
        <v>60.94</v>
      </c>
      <c r="F888">
        <f t="shared" si="55"/>
        <v>5.96</v>
      </c>
      <c r="G888">
        <v>20</v>
      </c>
      <c r="H888">
        <f t="shared" si="56"/>
        <v>1.3010299956639813</v>
      </c>
    </row>
    <row r="889" spans="1:8" x14ac:dyDescent="0.2">
      <c r="A889">
        <v>33.089790000000001</v>
      </c>
      <c r="B889">
        <v>61.629950000000001</v>
      </c>
      <c r="C889">
        <v>5.2802600000000002</v>
      </c>
      <c r="D889">
        <f t="shared" si="53"/>
        <v>33.090000000000003</v>
      </c>
      <c r="E889">
        <f t="shared" si="54"/>
        <v>61.63</v>
      </c>
      <c r="F889">
        <f t="shared" si="55"/>
        <v>5.28</v>
      </c>
      <c r="G889">
        <v>20</v>
      </c>
      <c r="H889">
        <f t="shared" si="56"/>
        <v>1.3010299956639813</v>
      </c>
    </row>
    <row r="890" spans="1:8" x14ac:dyDescent="0.2">
      <c r="A890">
        <v>32.950620000000001</v>
      </c>
      <c r="B890">
        <v>62.41581</v>
      </c>
      <c r="C890">
        <v>4.6335699999999997</v>
      </c>
      <c r="D890">
        <f t="shared" si="53"/>
        <v>32.950000000000003</v>
      </c>
      <c r="E890">
        <f t="shared" si="54"/>
        <v>62.42</v>
      </c>
      <c r="F890">
        <f t="shared" si="55"/>
        <v>4.63</v>
      </c>
      <c r="G890">
        <v>20</v>
      </c>
      <c r="H890">
        <f t="shared" si="56"/>
        <v>1.3010299956639813</v>
      </c>
    </row>
    <row r="891" spans="1:8" x14ac:dyDescent="0.2">
      <c r="A891">
        <v>33.073680000000003</v>
      </c>
      <c r="B891">
        <v>63.006279999999997</v>
      </c>
      <c r="C891">
        <v>3.9200400000000002</v>
      </c>
      <c r="D891">
        <f t="shared" si="53"/>
        <v>33.07</v>
      </c>
      <c r="E891">
        <f t="shared" si="54"/>
        <v>63.01</v>
      </c>
      <c r="F891">
        <f t="shared" si="55"/>
        <v>3.92</v>
      </c>
      <c r="G891">
        <v>20</v>
      </c>
      <c r="H891">
        <f t="shared" si="56"/>
        <v>1.3010299956639813</v>
      </c>
    </row>
    <row r="892" spans="1:8" x14ac:dyDescent="0.2">
      <c r="A892">
        <v>33.065620000000003</v>
      </c>
      <c r="B892">
        <v>63.694450000000003</v>
      </c>
      <c r="C892">
        <v>3.2399300000000002</v>
      </c>
      <c r="D892">
        <f t="shared" si="53"/>
        <v>33.07</v>
      </c>
      <c r="E892">
        <f t="shared" si="54"/>
        <v>63.69</v>
      </c>
      <c r="F892">
        <f t="shared" si="55"/>
        <v>3.24</v>
      </c>
      <c r="G892">
        <v>20</v>
      </c>
      <c r="H892">
        <f t="shared" si="56"/>
        <v>1.3010299956639813</v>
      </c>
    </row>
    <row r="893" spans="1:8" x14ac:dyDescent="0.2">
      <c r="A893">
        <v>32.960740000000001</v>
      </c>
      <c r="B893">
        <v>64.578789999999998</v>
      </c>
      <c r="C893">
        <v>2.4604699999999999</v>
      </c>
      <c r="D893">
        <f t="shared" si="53"/>
        <v>32.96</v>
      </c>
      <c r="E893">
        <f t="shared" si="54"/>
        <v>64.58</v>
      </c>
      <c r="F893">
        <f t="shared" si="55"/>
        <v>2.46</v>
      </c>
      <c r="G893">
        <v>20</v>
      </c>
      <c r="H893">
        <f t="shared" si="56"/>
        <v>1.3010299956639813</v>
      </c>
    </row>
    <row r="894" spans="1:8" x14ac:dyDescent="0.2">
      <c r="A894">
        <v>32.90428</v>
      </c>
      <c r="B894">
        <v>65.365039999999993</v>
      </c>
      <c r="C894">
        <v>1.73068</v>
      </c>
      <c r="D894">
        <f t="shared" si="53"/>
        <v>32.9</v>
      </c>
      <c r="E894">
        <f t="shared" si="54"/>
        <v>65.37</v>
      </c>
      <c r="F894">
        <f t="shared" si="55"/>
        <v>1.73</v>
      </c>
      <c r="G894">
        <v>20</v>
      </c>
      <c r="H894">
        <f t="shared" si="56"/>
        <v>1.3010299956639813</v>
      </c>
    </row>
    <row r="895" spans="1:8" x14ac:dyDescent="0.2">
      <c r="A895">
        <v>32.813519999999997</v>
      </c>
      <c r="B895">
        <v>66.052819999999997</v>
      </c>
      <c r="C895">
        <v>1.13367</v>
      </c>
      <c r="D895">
        <f t="shared" si="53"/>
        <v>32.81</v>
      </c>
      <c r="E895">
        <f t="shared" si="54"/>
        <v>66.05</v>
      </c>
      <c r="F895">
        <f t="shared" si="55"/>
        <v>1.1299999999999999</v>
      </c>
      <c r="G895">
        <v>20</v>
      </c>
      <c r="H895">
        <f t="shared" si="56"/>
        <v>1.3010299956639813</v>
      </c>
    </row>
    <row r="896" spans="1:8" x14ac:dyDescent="0.2">
      <c r="A896">
        <v>32.625929999999997</v>
      </c>
      <c r="B896">
        <v>66.936769999999996</v>
      </c>
      <c r="C896">
        <v>0.43730000000000002</v>
      </c>
      <c r="D896">
        <f t="shared" si="53"/>
        <v>32.630000000000003</v>
      </c>
      <c r="E896">
        <f t="shared" si="54"/>
        <v>66.94</v>
      </c>
      <c r="F896">
        <f t="shared" si="55"/>
        <v>0.44</v>
      </c>
      <c r="G896">
        <v>20</v>
      </c>
      <c r="H896">
        <f t="shared" si="56"/>
        <v>1.3010299956639813</v>
      </c>
    </row>
    <row r="897" spans="1:8" x14ac:dyDescent="0.2">
      <c r="A897">
        <v>33.331620000000001</v>
      </c>
      <c r="B897">
        <v>49.046770000000002</v>
      </c>
      <c r="C897">
        <v>17.62161</v>
      </c>
      <c r="D897">
        <f t="shared" si="53"/>
        <v>33.33</v>
      </c>
      <c r="E897">
        <f t="shared" si="54"/>
        <v>49.05</v>
      </c>
      <c r="F897">
        <f t="shared" si="55"/>
        <v>17.62</v>
      </c>
      <c r="G897">
        <v>20</v>
      </c>
      <c r="H897">
        <f t="shared" si="56"/>
        <v>1.3010299956639813</v>
      </c>
    </row>
    <row r="898" spans="1:8" x14ac:dyDescent="0.2">
      <c r="A898">
        <v>33.454680000000003</v>
      </c>
      <c r="B898">
        <v>49.637239999999998</v>
      </c>
      <c r="C898">
        <v>16.908080000000002</v>
      </c>
      <c r="D898">
        <f t="shared" si="53"/>
        <v>33.450000000000003</v>
      </c>
      <c r="E898">
        <f t="shared" si="54"/>
        <v>49.64</v>
      </c>
      <c r="F898">
        <f t="shared" si="55"/>
        <v>16.91</v>
      </c>
      <c r="G898">
        <v>20</v>
      </c>
      <c r="H898">
        <f t="shared" si="56"/>
        <v>1.3010299956639813</v>
      </c>
    </row>
    <row r="899" spans="1:8" x14ac:dyDescent="0.2">
      <c r="A899">
        <v>33.480919999999998</v>
      </c>
      <c r="B899">
        <v>50.423879999999997</v>
      </c>
      <c r="C899">
        <v>16.095199999999998</v>
      </c>
      <c r="D899">
        <f t="shared" ref="D899:D962" si="57">ROUND(A899,2)</f>
        <v>33.479999999999997</v>
      </c>
      <c r="E899">
        <f t="shared" ref="E899:E962" si="58">ROUND(B899,2)</f>
        <v>50.42</v>
      </c>
      <c r="F899">
        <f t="shared" ref="F899:F962" si="59">ROUND(C899,2)</f>
        <v>16.100000000000001</v>
      </c>
      <c r="G899">
        <v>20</v>
      </c>
      <c r="H899">
        <f t="shared" ref="H899:H962" si="60">LOG(G899)</f>
        <v>1.3010299956639813</v>
      </c>
    </row>
    <row r="900" spans="1:8" x14ac:dyDescent="0.2">
      <c r="A900">
        <v>33.390160000000002</v>
      </c>
      <c r="B900">
        <v>51.111660000000001</v>
      </c>
      <c r="C900">
        <v>15.49818</v>
      </c>
      <c r="D900">
        <f t="shared" si="57"/>
        <v>33.39</v>
      </c>
      <c r="E900">
        <f t="shared" si="58"/>
        <v>51.11</v>
      </c>
      <c r="F900">
        <f t="shared" si="59"/>
        <v>15.5</v>
      </c>
      <c r="G900">
        <v>20</v>
      </c>
      <c r="H900">
        <f t="shared" si="60"/>
        <v>1.3010299956639813</v>
      </c>
    </row>
    <row r="901" spans="1:8" x14ac:dyDescent="0.2">
      <c r="A901">
        <v>33.46481</v>
      </c>
      <c r="B901">
        <v>51.800220000000003</v>
      </c>
      <c r="C901">
        <v>14.73498</v>
      </c>
      <c r="D901">
        <f t="shared" si="57"/>
        <v>33.46</v>
      </c>
      <c r="E901">
        <f t="shared" si="58"/>
        <v>51.8</v>
      </c>
      <c r="F901">
        <f t="shared" si="59"/>
        <v>14.73</v>
      </c>
      <c r="G901">
        <v>20</v>
      </c>
      <c r="H901">
        <f t="shared" si="60"/>
        <v>1.3010299956639813</v>
      </c>
    </row>
    <row r="902" spans="1:8" x14ac:dyDescent="0.2">
      <c r="A902">
        <v>33.374049999999997</v>
      </c>
      <c r="B902">
        <v>52.487990000000003</v>
      </c>
      <c r="C902">
        <v>14.13796</v>
      </c>
      <c r="D902">
        <f t="shared" si="57"/>
        <v>33.369999999999997</v>
      </c>
      <c r="E902">
        <f t="shared" si="58"/>
        <v>52.49</v>
      </c>
      <c r="F902">
        <f t="shared" si="59"/>
        <v>14.14</v>
      </c>
      <c r="G902">
        <v>20</v>
      </c>
      <c r="H902">
        <f t="shared" si="60"/>
        <v>1.3010299956639813</v>
      </c>
    </row>
    <row r="903" spans="1:8" x14ac:dyDescent="0.2">
      <c r="A903">
        <v>33.31758</v>
      </c>
      <c r="B903">
        <v>53.274250000000002</v>
      </c>
      <c r="C903">
        <v>13.40817</v>
      </c>
      <c r="D903">
        <f t="shared" si="57"/>
        <v>33.32</v>
      </c>
      <c r="E903">
        <f t="shared" si="58"/>
        <v>53.27</v>
      </c>
      <c r="F903">
        <f t="shared" si="59"/>
        <v>13.41</v>
      </c>
      <c r="G903">
        <v>20</v>
      </c>
      <c r="H903">
        <f t="shared" si="60"/>
        <v>1.3010299956639813</v>
      </c>
    </row>
    <row r="904" spans="1:8" x14ac:dyDescent="0.2">
      <c r="A904">
        <v>33.309519999999999</v>
      </c>
      <c r="B904">
        <v>53.962409999999998</v>
      </c>
      <c r="C904">
        <v>12.728059999999999</v>
      </c>
      <c r="D904">
        <f t="shared" si="57"/>
        <v>33.31</v>
      </c>
      <c r="E904">
        <f t="shared" si="58"/>
        <v>53.96</v>
      </c>
      <c r="F904">
        <f t="shared" si="59"/>
        <v>12.73</v>
      </c>
      <c r="G904">
        <v>20</v>
      </c>
      <c r="H904">
        <f t="shared" si="60"/>
        <v>1.3010299956639813</v>
      </c>
    </row>
    <row r="905" spans="1:8" x14ac:dyDescent="0.2">
      <c r="A905">
        <v>33.301470000000002</v>
      </c>
      <c r="B905">
        <v>54.650579999999998</v>
      </c>
      <c r="C905">
        <v>12.04795</v>
      </c>
      <c r="D905">
        <f t="shared" si="57"/>
        <v>33.299999999999997</v>
      </c>
      <c r="E905">
        <f t="shared" si="58"/>
        <v>54.65</v>
      </c>
      <c r="F905">
        <f t="shared" si="59"/>
        <v>12.05</v>
      </c>
      <c r="G905">
        <v>20</v>
      </c>
      <c r="H905">
        <f t="shared" si="60"/>
        <v>1.3010299956639813</v>
      </c>
    </row>
    <row r="906" spans="1:8" x14ac:dyDescent="0.2">
      <c r="A906">
        <v>33.424529999999997</v>
      </c>
      <c r="B906">
        <v>55.241050000000001</v>
      </c>
      <c r="C906">
        <v>11.33442</v>
      </c>
      <c r="D906">
        <f t="shared" si="57"/>
        <v>33.42</v>
      </c>
      <c r="E906">
        <f t="shared" si="58"/>
        <v>55.24</v>
      </c>
      <c r="F906">
        <f t="shared" si="59"/>
        <v>11.33</v>
      </c>
      <c r="G906">
        <v>20</v>
      </c>
      <c r="H906">
        <f t="shared" si="60"/>
        <v>1.3010299956639813</v>
      </c>
    </row>
    <row r="907" spans="1:8" x14ac:dyDescent="0.2">
      <c r="A907">
        <v>33.333770000000001</v>
      </c>
      <c r="B907">
        <v>55.928829999999998</v>
      </c>
      <c r="C907">
        <v>10.737410000000001</v>
      </c>
      <c r="D907">
        <f t="shared" si="57"/>
        <v>33.33</v>
      </c>
      <c r="E907">
        <f t="shared" si="58"/>
        <v>55.93</v>
      </c>
      <c r="F907">
        <f t="shared" si="59"/>
        <v>10.74</v>
      </c>
      <c r="G907">
        <v>20</v>
      </c>
      <c r="H907">
        <f t="shared" si="60"/>
        <v>1.3010299956639813</v>
      </c>
    </row>
    <row r="908" spans="1:8" x14ac:dyDescent="0.2">
      <c r="A908">
        <v>33.456829999999997</v>
      </c>
      <c r="B908">
        <v>56.519300000000001</v>
      </c>
      <c r="C908">
        <v>10.023870000000001</v>
      </c>
      <c r="D908">
        <f t="shared" si="57"/>
        <v>33.46</v>
      </c>
      <c r="E908">
        <f t="shared" si="58"/>
        <v>56.52</v>
      </c>
      <c r="F908">
        <f t="shared" si="59"/>
        <v>10.02</v>
      </c>
      <c r="G908">
        <v>20</v>
      </c>
      <c r="H908">
        <f t="shared" si="60"/>
        <v>1.3010299956639813</v>
      </c>
    </row>
    <row r="909" spans="1:8" x14ac:dyDescent="0.2">
      <c r="A909">
        <v>34.275449999999999</v>
      </c>
      <c r="B909">
        <v>37.056789999999999</v>
      </c>
      <c r="C909">
        <v>28.667750000000002</v>
      </c>
      <c r="D909">
        <f t="shared" si="57"/>
        <v>34.28</v>
      </c>
      <c r="E909">
        <f t="shared" si="58"/>
        <v>37.06</v>
      </c>
      <c r="F909">
        <f t="shared" si="59"/>
        <v>28.67</v>
      </c>
      <c r="G909">
        <v>20</v>
      </c>
      <c r="H909">
        <f t="shared" si="60"/>
        <v>1.3010299956639813</v>
      </c>
    </row>
    <row r="910" spans="1:8" x14ac:dyDescent="0.2">
      <c r="A910">
        <v>33.922460000000001</v>
      </c>
      <c r="B910">
        <v>37.939959999999999</v>
      </c>
      <c r="C910">
        <v>28.13758</v>
      </c>
      <c r="D910">
        <f t="shared" si="57"/>
        <v>33.92</v>
      </c>
      <c r="E910">
        <f t="shared" si="58"/>
        <v>37.94</v>
      </c>
      <c r="F910">
        <f t="shared" si="59"/>
        <v>28.14</v>
      </c>
      <c r="G910">
        <v>20</v>
      </c>
      <c r="H910">
        <f t="shared" si="60"/>
        <v>1.3010299956639813</v>
      </c>
    </row>
    <row r="911" spans="1:8" x14ac:dyDescent="0.2">
      <c r="A911">
        <v>33.831690000000002</v>
      </c>
      <c r="B911">
        <v>38.627740000000003</v>
      </c>
      <c r="C911">
        <v>27.540569999999999</v>
      </c>
      <c r="D911">
        <f t="shared" si="57"/>
        <v>33.83</v>
      </c>
      <c r="E911">
        <f t="shared" si="58"/>
        <v>38.630000000000003</v>
      </c>
      <c r="F911">
        <f t="shared" si="59"/>
        <v>27.54</v>
      </c>
      <c r="G911">
        <v>20</v>
      </c>
      <c r="H911">
        <f t="shared" si="60"/>
        <v>1.3010299956639813</v>
      </c>
    </row>
    <row r="912" spans="1:8" x14ac:dyDescent="0.2">
      <c r="A912">
        <v>33.872050000000002</v>
      </c>
      <c r="B912">
        <v>39.217820000000003</v>
      </c>
      <c r="C912">
        <v>26.910129999999999</v>
      </c>
      <c r="D912">
        <f t="shared" si="57"/>
        <v>33.869999999999997</v>
      </c>
      <c r="E912">
        <f t="shared" si="58"/>
        <v>39.22</v>
      </c>
      <c r="F912">
        <f t="shared" si="59"/>
        <v>26.91</v>
      </c>
      <c r="G912">
        <v>20</v>
      </c>
      <c r="H912">
        <f t="shared" si="60"/>
        <v>1.3010299956639813</v>
      </c>
    </row>
    <row r="913" spans="1:8" x14ac:dyDescent="0.2">
      <c r="A913">
        <v>33.732880000000002</v>
      </c>
      <c r="B913">
        <v>40.003680000000003</v>
      </c>
      <c r="C913">
        <v>26.263439999999999</v>
      </c>
      <c r="D913">
        <f t="shared" si="57"/>
        <v>33.729999999999997</v>
      </c>
      <c r="E913">
        <f t="shared" si="58"/>
        <v>40</v>
      </c>
      <c r="F913">
        <f t="shared" si="59"/>
        <v>26.26</v>
      </c>
      <c r="G913">
        <v>20</v>
      </c>
      <c r="H913">
        <f t="shared" si="60"/>
        <v>1.3010299956639813</v>
      </c>
    </row>
    <row r="914" spans="1:8" x14ac:dyDescent="0.2">
      <c r="A914">
        <v>33.642110000000002</v>
      </c>
      <c r="B914">
        <v>40.691459999999999</v>
      </c>
      <c r="C914">
        <v>25.666429999999998</v>
      </c>
      <c r="D914">
        <f t="shared" si="57"/>
        <v>33.64</v>
      </c>
      <c r="E914">
        <f t="shared" si="58"/>
        <v>40.69</v>
      </c>
      <c r="F914">
        <f t="shared" si="59"/>
        <v>25.67</v>
      </c>
      <c r="G914">
        <v>20</v>
      </c>
      <c r="H914">
        <f t="shared" si="60"/>
        <v>1.3010299956639813</v>
      </c>
    </row>
    <row r="915" spans="1:8" x14ac:dyDescent="0.2">
      <c r="A915">
        <v>33.61994</v>
      </c>
      <c r="B915">
        <v>41.576189999999997</v>
      </c>
      <c r="C915">
        <v>24.80387</v>
      </c>
      <c r="D915">
        <f t="shared" si="57"/>
        <v>33.619999999999997</v>
      </c>
      <c r="E915">
        <f t="shared" si="58"/>
        <v>41.58</v>
      </c>
      <c r="F915">
        <f t="shared" si="59"/>
        <v>24.8</v>
      </c>
      <c r="G915">
        <v>20</v>
      </c>
      <c r="H915">
        <f t="shared" si="60"/>
        <v>1.3010299956639813</v>
      </c>
    </row>
    <row r="916" spans="1:8" x14ac:dyDescent="0.2">
      <c r="A916">
        <v>33.646180000000001</v>
      </c>
      <c r="B916">
        <v>42.362830000000002</v>
      </c>
      <c r="C916">
        <v>23.99099</v>
      </c>
      <c r="D916">
        <f t="shared" si="57"/>
        <v>33.65</v>
      </c>
      <c r="E916">
        <f t="shared" si="58"/>
        <v>42.36</v>
      </c>
      <c r="F916">
        <f t="shared" si="59"/>
        <v>23.99</v>
      </c>
      <c r="G916">
        <v>20</v>
      </c>
      <c r="H916">
        <f t="shared" si="60"/>
        <v>1.3010299956639813</v>
      </c>
    </row>
    <row r="917" spans="1:8" x14ac:dyDescent="0.2">
      <c r="A917">
        <v>33.686540000000001</v>
      </c>
      <c r="B917">
        <v>42.952910000000003</v>
      </c>
      <c r="C917">
        <v>23.36055</v>
      </c>
      <c r="D917">
        <f t="shared" si="57"/>
        <v>33.69</v>
      </c>
      <c r="E917">
        <f t="shared" si="58"/>
        <v>42.95</v>
      </c>
      <c r="F917">
        <f t="shared" si="59"/>
        <v>23.36</v>
      </c>
      <c r="G917">
        <v>20</v>
      </c>
      <c r="H917">
        <f t="shared" si="60"/>
        <v>1.3010299956639813</v>
      </c>
    </row>
    <row r="918" spans="1:8" x14ac:dyDescent="0.2">
      <c r="A918">
        <v>33.547359999999998</v>
      </c>
      <c r="B918">
        <v>43.738779999999998</v>
      </c>
      <c r="C918">
        <v>22.71386</v>
      </c>
      <c r="D918">
        <f t="shared" si="57"/>
        <v>33.549999999999997</v>
      </c>
      <c r="E918">
        <f t="shared" si="58"/>
        <v>43.74</v>
      </c>
      <c r="F918">
        <f t="shared" si="59"/>
        <v>22.71</v>
      </c>
      <c r="G918">
        <v>20</v>
      </c>
      <c r="H918">
        <f t="shared" si="60"/>
        <v>1.3010299956639813</v>
      </c>
    </row>
    <row r="919" spans="1:8" x14ac:dyDescent="0.2">
      <c r="A919">
        <v>33.573599999999999</v>
      </c>
      <c r="B919">
        <v>44.525419999999997</v>
      </c>
      <c r="C919">
        <v>21.900980000000001</v>
      </c>
      <c r="D919">
        <f t="shared" si="57"/>
        <v>33.57</v>
      </c>
      <c r="E919">
        <f t="shared" si="58"/>
        <v>44.53</v>
      </c>
      <c r="F919">
        <f t="shared" si="59"/>
        <v>21.9</v>
      </c>
      <c r="G919">
        <v>20</v>
      </c>
      <c r="H919">
        <f t="shared" si="60"/>
        <v>1.3010299956639813</v>
      </c>
    </row>
    <row r="920" spans="1:8" x14ac:dyDescent="0.2">
      <c r="A920">
        <v>33.517130000000002</v>
      </c>
      <c r="B920">
        <v>45.311669999999999</v>
      </c>
      <c r="C920">
        <v>21.171189999999999</v>
      </c>
      <c r="D920">
        <f t="shared" si="57"/>
        <v>33.520000000000003</v>
      </c>
      <c r="E920">
        <f t="shared" si="58"/>
        <v>45.31</v>
      </c>
      <c r="F920">
        <f t="shared" si="59"/>
        <v>21.17</v>
      </c>
      <c r="G920">
        <v>20</v>
      </c>
      <c r="H920">
        <f t="shared" si="60"/>
        <v>1.3010299956639813</v>
      </c>
    </row>
    <row r="921" spans="1:8" x14ac:dyDescent="0.2">
      <c r="A921">
        <v>33.509079999999997</v>
      </c>
      <c r="B921">
        <v>45.999839999999999</v>
      </c>
      <c r="C921">
        <v>20.49108</v>
      </c>
      <c r="D921">
        <f t="shared" si="57"/>
        <v>33.51</v>
      </c>
      <c r="E921">
        <f t="shared" si="58"/>
        <v>46</v>
      </c>
      <c r="F921">
        <f t="shared" si="59"/>
        <v>20.49</v>
      </c>
      <c r="G921">
        <v>20</v>
      </c>
      <c r="H921">
        <f t="shared" si="60"/>
        <v>1.3010299956639813</v>
      </c>
    </row>
    <row r="922" spans="1:8" x14ac:dyDescent="0.2">
      <c r="A922">
        <v>33.763260000000002</v>
      </c>
      <c r="B922">
        <v>46.492609999999999</v>
      </c>
      <c r="C922">
        <v>19.744129999999998</v>
      </c>
      <c r="D922">
        <f t="shared" si="57"/>
        <v>33.76</v>
      </c>
      <c r="E922">
        <f t="shared" si="58"/>
        <v>46.49</v>
      </c>
      <c r="F922">
        <f t="shared" si="59"/>
        <v>19.739999999999998</v>
      </c>
      <c r="G922">
        <v>20</v>
      </c>
      <c r="H922">
        <f t="shared" si="60"/>
        <v>1.3010299956639813</v>
      </c>
    </row>
    <row r="923" spans="1:8" x14ac:dyDescent="0.2">
      <c r="A923">
        <v>33.575670000000002</v>
      </c>
      <c r="B923">
        <v>47.376559999999998</v>
      </c>
      <c r="C923">
        <v>19.04776</v>
      </c>
      <c r="D923">
        <f t="shared" si="57"/>
        <v>33.58</v>
      </c>
      <c r="E923">
        <f t="shared" si="58"/>
        <v>47.38</v>
      </c>
      <c r="F923">
        <f t="shared" si="59"/>
        <v>19.05</v>
      </c>
      <c r="G923">
        <v>20</v>
      </c>
      <c r="H923">
        <f t="shared" si="60"/>
        <v>1.3010299956639813</v>
      </c>
    </row>
    <row r="924" spans="1:8" x14ac:dyDescent="0.2">
      <c r="A924">
        <v>33.388089999999998</v>
      </c>
      <c r="B924">
        <v>48.260509999999996</v>
      </c>
      <c r="C924">
        <v>18.351400000000002</v>
      </c>
      <c r="D924">
        <f t="shared" si="57"/>
        <v>33.39</v>
      </c>
      <c r="E924">
        <f t="shared" si="58"/>
        <v>48.26</v>
      </c>
      <c r="F924">
        <f t="shared" si="59"/>
        <v>18.350000000000001</v>
      </c>
      <c r="G924">
        <v>20</v>
      </c>
      <c r="H924">
        <f t="shared" si="60"/>
        <v>1.3010299956639813</v>
      </c>
    </row>
    <row r="925" spans="1:8" x14ac:dyDescent="0.2">
      <c r="A925">
        <v>33.545439999999999</v>
      </c>
      <c r="B925">
        <v>48.949460000000002</v>
      </c>
      <c r="C925">
        <v>17.505089999999999</v>
      </c>
      <c r="D925">
        <f t="shared" si="57"/>
        <v>33.549999999999997</v>
      </c>
      <c r="E925">
        <f t="shared" si="58"/>
        <v>48.95</v>
      </c>
      <c r="F925">
        <f t="shared" si="59"/>
        <v>17.510000000000002</v>
      </c>
      <c r="G925">
        <v>20</v>
      </c>
      <c r="H925">
        <f t="shared" si="60"/>
        <v>1.3010299956639813</v>
      </c>
    </row>
    <row r="926" spans="1:8" x14ac:dyDescent="0.2">
      <c r="A926">
        <v>33.523269999999997</v>
      </c>
      <c r="B926">
        <v>49.83419</v>
      </c>
      <c r="C926">
        <v>16.64254</v>
      </c>
      <c r="D926">
        <f t="shared" si="57"/>
        <v>33.520000000000003</v>
      </c>
      <c r="E926">
        <f t="shared" si="58"/>
        <v>49.83</v>
      </c>
      <c r="F926">
        <f t="shared" si="59"/>
        <v>16.64</v>
      </c>
      <c r="G926">
        <v>20</v>
      </c>
      <c r="H926">
        <f t="shared" si="60"/>
        <v>1.3010299956639813</v>
      </c>
    </row>
    <row r="927" spans="1:8" x14ac:dyDescent="0.2">
      <c r="A927">
        <v>33.597920000000002</v>
      </c>
      <c r="B927">
        <v>50.522750000000002</v>
      </c>
      <c r="C927">
        <v>15.87933</v>
      </c>
      <c r="D927">
        <f t="shared" si="57"/>
        <v>33.6</v>
      </c>
      <c r="E927">
        <f t="shared" si="58"/>
        <v>50.52</v>
      </c>
      <c r="F927">
        <f t="shared" si="59"/>
        <v>15.88</v>
      </c>
      <c r="G927">
        <v>20</v>
      </c>
      <c r="H927">
        <f t="shared" si="60"/>
        <v>1.3010299956639813</v>
      </c>
    </row>
    <row r="928" spans="1:8" x14ac:dyDescent="0.2">
      <c r="A928">
        <v>33.493040000000001</v>
      </c>
      <c r="B928">
        <v>51.407089999999997</v>
      </c>
      <c r="C928">
        <v>15.099869999999999</v>
      </c>
      <c r="D928">
        <f t="shared" si="57"/>
        <v>33.49</v>
      </c>
      <c r="E928">
        <f t="shared" si="58"/>
        <v>51.41</v>
      </c>
      <c r="F928">
        <f t="shared" si="59"/>
        <v>15.1</v>
      </c>
      <c r="G928">
        <v>20</v>
      </c>
      <c r="H928">
        <f t="shared" si="60"/>
        <v>1.3010299956639813</v>
      </c>
    </row>
    <row r="929" spans="1:8" x14ac:dyDescent="0.2">
      <c r="A929">
        <v>33.5334</v>
      </c>
      <c r="B929">
        <v>51.997169999999997</v>
      </c>
      <c r="C929">
        <v>14.469429999999999</v>
      </c>
      <c r="D929">
        <f t="shared" si="57"/>
        <v>33.53</v>
      </c>
      <c r="E929">
        <f t="shared" si="58"/>
        <v>52</v>
      </c>
      <c r="F929">
        <f t="shared" si="59"/>
        <v>14.47</v>
      </c>
      <c r="G929">
        <v>20</v>
      </c>
      <c r="H929">
        <f t="shared" si="60"/>
        <v>1.3010299956639813</v>
      </c>
    </row>
    <row r="930" spans="1:8" x14ac:dyDescent="0.2">
      <c r="A930">
        <v>33.52534</v>
      </c>
      <c r="B930">
        <v>52.685339999999997</v>
      </c>
      <c r="C930">
        <v>13.78932</v>
      </c>
      <c r="D930">
        <f t="shared" si="57"/>
        <v>33.53</v>
      </c>
      <c r="E930">
        <f t="shared" si="58"/>
        <v>52.69</v>
      </c>
      <c r="F930">
        <f t="shared" si="59"/>
        <v>13.79</v>
      </c>
      <c r="G930">
        <v>20</v>
      </c>
      <c r="H930">
        <f t="shared" si="60"/>
        <v>1.3010299956639813</v>
      </c>
    </row>
    <row r="931" spans="1:8" x14ac:dyDescent="0.2">
      <c r="A931">
        <v>33.517290000000003</v>
      </c>
      <c r="B931">
        <v>53.3735</v>
      </c>
      <c r="C931">
        <v>13.109209999999999</v>
      </c>
      <c r="D931">
        <f t="shared" si="57"/>
        <v>33.520000000000003</v>
      </c>
      <c r="E931">
        <f t="shared" si="58"/>
        <v>53.37</v>
      </c>
      <c r="F931">
        <f t="shared" si="59"/>
        <v>13.11</v>
      </c>
      <c r="G931">
        <v>20</v>
      </c>
      <c r="H931">
        <f t="shared" si="60"/>
        <v>1.3010299956639813</v>
      </c>
    </row>
    <row r="932" spans="1:8" x14ac:dyDescent="0.2">
      <c r="A932">
        <v>33.640349999999998</v>
      </c>
      <c r="B932">
        <v>53.963970000000003</v>
      </c>
      <c r="C932">
        <v>12.39568</v>
      </c>
      <c r="D932">
        <f t="shared" si="57"/>
        <v>33.64</v>
      </c>
      <c r="E932">
        <f t="shared" si="58"/>
        <v>53.96</v>
      </c>
      <c r="F932">
        <f t="shared" si="59"/>
        <v>12.4</v>
      </c>
      <c r="G932">
        <v>20</v>
      </c>
      <c r="H932">
        <f t="shared" si="60"/>
        <v>1.3010299956639813</v>
      </c>
    </row>
    <row r="933" spans="1:8" x14ac:dyDescent="0.2">
      <c r="A933">
        <v>33.583880000000001</v>
      </c>
      <c r="B933">
        <v>54.750230000000002</v>
      </c>
      <c r="C933">
        <v>11.665889999999999</v>
      </c>
      <c r="D933">
        <f t="shared" si="57"/>
        <v>33.58</v>
      </c>
      <c r="E933">
        <f t="shared" si="58"/>
        <v>54.75</v>
      </c>
      <c r="F933">
        <f t="shared" si="59"/>
        <v>11.67</v>
      </c>
      <c r="G933">
        <v>20</v>
      </c>
      <c r="H933">
        <f t="shared" si="60"/>
        <v>1.3010299956639813</v>
      </c>
    </row>
    <row r="934" spans="1:8" x14ac:dyDescent="0.2">
      <c r="A934">
        <v>33.444710000000001</v>
      </c>
      <c r="B934">
        <v>55.536090000000002</v>
      </c>
      <c r="C934">
        <v>11.0192</v>
      </c>
      <c r="D934">
        <f t="shared" si="57"/>
        <v>33.44</v>
      </c>
      <c r="E934">
        <f t="shared" si="58"/>
        <v>55.54</v>
      </c>
      <c r="F934">
        <f t="shared" si="59"/>
        <v>11.02</v>
      </c>
      <c r="G934">
        <v>20</v>
      </c>
      <c r="H934">
        <f t="shared" si="60"/>
        <v>1.3010299956639813</v>
      </c>
    </row>
    <row r="935" spans="1:8" x14ac:dyDescent="0.2">
      <c r="A935">
        <v>33.553649999999998</v>
      </c>
      <c r="B935">
        <v>56.323120000000003</v>
      </c>
      <c r="C935">
        <v>10.12322</v>
      </c>
      <c r="D935">
        <f t="shared" si="57"/>
        <v>33.549999999999997</v>
      </c>
      <c r="E935">
        <f t="shared" si="58"/>
        <v>56.32</v>
      </c>
      <c r="F935">
        <f t="shared" si="59"/>
        <v>10.119999999999999</v>
      </c>
      <c r="G935">
        <v>20</v>
      </c>
      <c r="H935">
        <f t="shared" si="60"/>
        <v>1.3010299956639813</v>
      </c>
    </row>
    <row r="936" spans="1:8" x14ac:dyDescent="0.2">
      <c r="A936">
        <v>34.309750000000001</v>
      </c>
      <c r="B936">
        <v>37.155270000000002</v>
      </c>
      <c r="C936">
        <v>28.534980000000001</v>
      </c>
      <c r="D936">
        <f t="shared" si="57"/>
        <v>34.31</v>
      </c>
      <c r="E936">
        <f t="shared" si="58"/>
        <v>37.159999999999997</v>
      </c>
      <c r="F936">
        <f t="shared" si="59"/>
        <v>28.53</v>
      </c>
      <c r="G936">
        <v>20</v>
      </c>
      <c r="H936">
        <f t="shared" si="60"/>
        <v>1.3010299956639813</v>
      </c>
    </row>
    <row r="937" spans="1:8" x14ac:dyDescent="0.2">
      <c r="A937">
        <v>34.218989999999998</v>
      </c>
      <c r="B937">
        <v>37.843049999999998</v>
      </c>
      <c r="C937">
        <v>27.93797</v>
      </c>
      <c r="D937">
        <f t="shared" si="57"/>
        <v>34.22</v>
      </c>
      <c r="E937">
        <f t="shared" si="58"/>
        <v>37.840000000000003</v>
      </c>
      <c r="F937">
        <f t="shared" si="59"/>
        <v>27.94</v>
      </c>
      <c r="G937">
        <v>20</v>
      </c>
      <c r="H937">
        <f t="shared" si="60"/>
        <v>1.3010299956639813</v>
      </c>
    </row>
    <row r="938" spans="1:8" x14ac:dyDescent="0.2">
      <c r="A938">
        <v>33.997109999999999</v>
      </c>
      <c r="B938">
        <v>38.628520000000002</v>
      </c>
      <c r="C938">
        <v>27.374369999999999</v>
      </c>
      <c r="D938">
        <f t="shared" si="57"/>
        <v>34</v>
      </c>
      <c r="E938">
        <f t="shared" si="58"/>
        <v>38.630000000000003</v>
      </c>
      <c r="F938">
        <f t="shared" si="59"/>
        <v>27.37</v>
      </c>
      <c r="G938">
        <v>20</v>
      </c>
      <c r="H938">
        <f t="shared" si="60"/>
        <v>1.3010299956639813</v>
      </c>
    </row>
    <row r="939" spans="1:8" x14ac:dyDescent="0.2">
      <c r="A939">
        <v>33.989049999999999</v>
      </c>
      <c r="B939">
        <v>39.316690000000001</v>
      </c>
      <c r="C939">
        <v>26.69426</v>
      </c>
      <c r="D939">
        <f t="shared" si="57"/>
        <v>33.99</v>
      </c>
      <c r="E939">
        <f t="shared" si="58"/>
        <v>39.32</v>
      </c>
      <c r="F939">
        <f t="shared" si="59"/>
        <v>26.69</v>
      </c>
      <c r="G939">
        <v>20</v>
      </c>
      <c r="H939">
        <f t="shared" si="60"/>
        <v>1.3010299956639813</v>
      </c>
    </row>
    <row r="940" spans="1:8" x14ac:dyDescent="0.2">
      <c r="A940">
        <v>33.884169999999997</v>
      </c>
      <c r="B940">
        <v>40.201030000000003</v>
      </c>
      <c r="C940">
        <v>25.9148</v>
      </c>
      <c r="D940">
        <f t="shared" si="57"/>
        <v>33.880000000000003</v>
      </c>
      <c r="E940">
        <f t="shared" si="58"/>
        <v>40.200000000000003</v>
      </c>
      <c r="F940">
        <f t="shared" si="59"/>
        <v>25.91</v>
      </c>
      <c r="G940">
        <v>20</v>
      </c>
      <c r="H940">
        <f t="shared" si="60"/>
        <v>1.3010299956639813</v>
      </c>
    </row>
    <row r="941" spans="1:8" x14ac:dyDescent="0.2">
      <c r="A941">
        <v>33.793410000000002</v>
      </c>
      <c r="B941">
        <v>40.888800000000003</v>
      </c>
      <c r="C941">
        <v>25.317789999999999</v>
      </c>
      <c r="D941">
        <f t="shared" si="57"/>
        <v>33.79</v>
      </c>
      <c r="E941">
        <f t="shared" si="58"/>
        <v>40.89</v>
      </c>
      <c r="F941">
        <f t="shared" si="59"/>
        <v>25.32</v>
      </c>
      <c r="G941">
        <v>20</v>
      </c>
      <c r="H941">
        <f t="shared" si="60"/>
        <v>1.3010299956639813</v>
      </c>
    </row>
    <row r="942" spans="1:8" x14ac:dyDescent="0.2">
      <c r="A942">
        <v>33.785350000000001</v>
      </c>
      <c r="B942">
        <v>41.576970000000003</v>
      </c>
      <c r="C942">
        <v>24.63768</v>
      </c>
      <c r="D942">
        <f t="shared" si="57"/>
        <v>33.79</v>
      </c>
      <c r="E942">
        <f t="shared" si="58"/>
        <v>41.58</v>
      </c>
      <c r="F942">
        <f t="shared" si="59"/>
        <v>24.64</v>
      </c>
      <c r="G942">
        <v>20</v>
      </c>
      <c r="H942">
        <f t="shared" si="60"/>
        <v>1.3010299956639813</v>
      </c>
    </row>
    <row r="943" spans="1:8" x14ac:dyDescent="0.2">
      <c r="A943">
        <v>33.72889</v>
      </c>
      <c r="B943">
        <v>42.363219999999998</v>
      </c>
      <c r="C943">
        <v>23.907889999999998</v>
      </c>
      <c r="D943">
        <f t="shared" si="57"/>
        <v>33.729999999999997</v>
      </c>
      <c r="E943">
        <f t="shared" si="58"/>
        <v>42.36</v>
      </c>
      <c r="F943">
        <f t="shared" si="59"/>
        <v>23.91</v>
      </c>
      <c r="G943">
        <v>20</v>
      </c>
      <c r="H943">
        <f t="shared" si="60"/>
        <v>1.3010299956639813</v>
      </c>
    </row>
    <row r="944" spans="1:8" x14ac:dyDescent="0.2">
      <c r="A944">
        <v>33.769240000000003</v>
      </c>
      <c r="B944">
        <v>42.953299999999999</v>
      </c>
      <c r="C944">
        <v>23.277450000000002</v>
      </c>
      <c r="D944">
        <f t="shared" si="57"/>
        <v>33.770000000000003</v>
      </c>
      <c r="E944">
        <f t="shared" si="58"/>
        <v>42.95</v>
      </c>
      <c r="F944">
        <f t="shared" si="59"/>
        <v>23.28</v>
      </c>
      <c r="G944">
        <v>20</v>
      </c>
      <c r="H944">
        <f t="shared" si="60"/>
        <v>1.3010299956639813</v>
      </c>
    </row>
    <row r="945" spans="1:8" x14ac:dyDescent="0.2">
      <c r="A945">
        <v>33.67848</v>
      </c>
      <c r="B945">
        <v>43.641080000000002</v>
      </c>
      <c r="C945">
        <v>22.680440000000001</v>
      </c>
      <c r="D945">
        <f t="shared" si="57"/>
        <v>33.68</v>
      </c>
      <c r="E945">
        <f t="shared" si="58"/>
        <v>43.64</v>
      </c>
      <c r="F945">
        <f t="shared" si="59"/>
        <v>22.68</v>
      </c>
      <c r="G945">
        <v>20</v>
      </c>
      <c r="H945">
        <f t="shared" si="60"/>
        <v>1.3010299956639813</v>
      </c>
    </row>
    <row r="946" spans="1:8" x14ac:dyDescent="0.2">
      <c r="A946">
        <v>33.71884</v>
      </c>
      <c r="B946">
        <v>44.231160000000003</v>
      </c>
      <c r="C946">
        <v>22.05</v>
      </c>
      <c r="D946">
        <f t="shared" si="57"/>
        <v>33.72</v>
      </c>
      <c r="E946">
        <f t="shared" si="58"/>
        <v>44.23</v>
      </c>
      <c r="F946">
        <f t="shared" si="59"/>
        <v>22.05</v>
      </c>
      <c r="G946">
        <v>20</v>
      </c>
      <c r="H946">
        <f t="shared" si="60"/>
        <v>1.3010299956639813</v>
      </c>
    </row>
    <row r="947" spans="1:8" x14ac:dyDescent="0.2">
      <c r="A947">
        <v>33.71078</v>
      </c>
      <c r="B947">
        <v>44.919330000000002</v>
      </c>
      <c r="C947">
        <v>21.369890000000002</v>
      </c>
      <c r="D947">
        <f t="shared" si="57"/>
        <v>33.71</v>
      </c>
      <c r="E947">
        <f t="shared" si="58"/>
        <v>44.92</v>
      </c>
      <c r="F947">
        <f t="shared" si="59"/>
        <v>21.37</v>
      </c>
      <c r="G947">
        <v>20</v>
      </c>
      <c r="H947">
        <f t="shared" si="60"/>
        <v>1.3010299956639813</v>
      </c>
    </row>
    <row r="948" spans="1:8" x14ac:dyDescent="0.2">
      <c r="A948">
        <v>33.654310000000002</v>
      </c>
      <c r="B948">
        <v>45.705579999999998</v>
      </c>
      <c r="C948">
        <v>20.64011</v>
      </c>
      <c r="D948">
        <f t="shared" si="57"/>
        <v>33.65</v>
      </c>
      <c r="E948">
        <f t="shared" si="58"/>
        <v>45.71</v>
      </c>
      <c r="F948">
        <f t="shared" si="59"/>
        <v>20.64</v>
      </c>
      <c r="G948">
        <v>20</v>
      </c>
      <c r="H948">
        <f t="shared" si="60"/>
        <v>1.3010299956639813</v>
      </c>
    </row>
    <row r="949" spans="1:8" x14ac:dyDescent="0.2">
      <c r="A949">
        <v>33.90849</v>
      </c>
      <c r="B949">
        <v>46.198360000000001</v>
      </c>
      <c r="C949">
        <v>19.893149999999999</v>
      </c>
      <c r="D949">
        <f t="shared" si="57"/>
        <v>33.909999999999997</v>
      </c>
      <c r="E949">
        <f t="shared" si="58"/>
        <v>46.2</v>
      </c>
      <c r="F949">
        <f t="shared" si="59"/>
        <v>19.89</v>
      </c>
      <c r="G949">
        <v>20</v>
      </c>
      <c r="H949">
        <f t="shared" si="60"/>
        <v>1.3010299956639813</v>
      </c>
    </row>
    <row r="950" spans="1:8" x14ac:dyDescent="0.2">
      <c r="A950">
        <v>33.638199999999998</v>
      </c>
      <c r="B950">
        <v>47.081910000000001</v>
      </c>
      <c r="C950">
        <v>19.279879999999999</v>
      </c>
      <c r="D950">
        <f t="shared" si="57"/>
        <v>33.64</v>
      </c>
      <c r="E950">
        <f t="shared" si="58"/>
        <v>47.08</v>
      </c>
      <c r="F950">
        <f t="shared" si="59"/>
        <v>19.28</v>
      </c>
      <c r="G950">
        <v>20</v>
      </c>
      <c r="H950">
        <f t="shared" si="60"/>
        <v>1.3010299956639813</v>
      </c>
    </row>
    <row r="951" spans="1:8" x14ac:dyDescent="0.2">
      <c r="A951">
        <v>33.630139999999997</v>
      </c>
      <c r="B951">
        <v>47.77008</v>
      </c>
      <c r="C951">
        <v>18.599769999999999</v>
      </c>
      <c r="D951">
        <f t="shared" si="57"/>
        <v>33.630000000000003</v>
      </c>
      <c r="E951">
        <f t="shared" si="58"/>
        <v>47.77</v>
      </c>
      <c r="F951">
        <f t="shared" si="59"/>
        <v>18.600000000000001</v>
      </c>
      <c r="G951">
        <v>20</v>
      </c>
      <c r="H951">
        <f t="shared" si="60"/>
        <v>1.3010299956639813</v>
      </c>
    </row>
    <row r="952" spans="1:8" x14ac:dyDescent="0.2">
      <c r="A952">
        <v>33.44256</v>
      </c>
      <c r="B952">
        <v>48.654029999999999</v>
      </c>
      <c r="C952">
        <v>17.903410000000001</v>
      </c>
      <c r="D952">
        <f t="shared" si="57"/>
        <v>33.44</v>
      </c>
      <c r="E952">
        <f t="shared" si="58"/>
        <v>48.65</v>
      </c>
      <c r="F952">
        <f t="shared" si="59"/>
        <v>17.899999999999999</v>
      </c>
      <c r="G952">
        <v>20</v>
      </c>
      <c r="H952">
        <f t="shared" si="60"/>
        <v>1.3010299956639813</v>
      </c>
    </row>
    <row r="953" spans="1:8" x14ac:dyDescent="0.2">
      <c r="A953">
        <v>40.197679999999998</v>
      </c>
      <c r="B953">
        <v>19.682980000000001</v>
      </c>
      <c r="C953">
        <v>40.119340000000001</v>
      </c>
      <c r="D953">
        <f t="shared" si="57"/>
        <v>40.200000000000003</v>
      </c>
      <c r="E953">
        <f t="shared" si="58"/>
        <v>19.68</v>
      </c>
      <c r="F953">
        <f t="shared" si="59"/>
        <v>40.119999999999997</v>
      </c>
      <c r="G953">
        <v>20</v>
      </c>
      <c r="H953">
        <f t="shared" si="60"/>
        <v>1.3010299956639813</v>
      </c>
    </row>
    <row r="954" spans="1:8" x14ac:dyDescent="0.2">
      <c r="A954">
        <v>39.370620000000002</v>
      </c>
      <c r="B954">
        <v>19.679079999999999</v>
      </c>
      <c r="C954">
        <v>40.950299999999999</v>
      </c>
      <c r="D954">
        <f t="shared" si="57"/>
        <v>39.369999999999997</v>
      </c>
      <c r="E954">
        <f t="shared" si="58"/>
        <v>19.68</v>
      </c>
      <c r="F954">
        <f t="shared" si="59"/>
        <v>40.950000000000003</v>
      </c>
      <c r="G954">
        <v>20</v>
      </c>
      <c r="H954">
        <f t="shared" si="60"/>
        <v>1.3010299956639813</v>
      </c>
    </row>
    <row r="955" spans="1:8" x14ac:dyDescent="0.2">
      <c r="A955">
        <v>38.674680000000002</v>
      </c>
      <c r="B955">
        <v>19.577480000000001</v>
      </c>
      <c r="C955">
        <v>41.747839999999997</v>
      </c>
      <c r="D955">
        <f t="shared" si="57"/>
        <v>38.67</v>
      </c>
      <c r="E955">
        <f t="shared" si="58"/>
        <v>19.579999999999998</v>
      </c>
      <c r="F955">
        <f t="shared" si="59"/>
        <v>41.75</v>
      </c>
      <c r="G955">
        <v>20</v>
      </c>
      <c r="H955">
        <f t="shared" si="60"/>
        <v>1.3010299956639813</v>
      </c>
    </row>
    <row r="956" spans="1:8" x14ac:dyDescent="0.2">
      <c r="A956">
        <v>38.121980000000001</v>
      </c>
      <c r="B956">
        <v>20.36139</v>
      </c>
      <c r="C956">
        <v>41.516629999999999</v>
      </c>
      <c r="D956">
        <f t="shared" si="57"/>
        <v>38.119999999999997</v>
      </c>
      <c r="E956">
        <f t="shared" si="58"/>
        <v>20.36</v>
      </c>
      <c r="F956">
        <f t="shared" si="59"/>
        <v>41.52</v>
      </c>
      <c r="G956">
        <v>20</v>
      </c>
      <c r="H956">
        <f t="shared" si="60"/>
        <v>1.3010299956639813</v>
      </c>
    </row>
    <row r="957" spans="1:8" x14ac:dyDescent="0.2">
      <c r="A957">
        <v>37.34939</v>
      </c>
      <c r="B957">
        <v>20.751010000000001</v>
      </c>
      <c r="C957">
        <v>41.8996</v>
      </c>
      <c r="D957">
        <f t="shared" si="57"/>
        <v>37.35</v>
      </c>
      <c r="E957">
        <f t="shared" si="58"/>
        <v>20.75</v>
      </c>
      <c r="F957">
        <f t="shared" si="59"/>
        <v>41.9</v>
      </c>
      <c r="G957">
        <v>20</v>
      </c>
      <c r="H957">
        <f t="shared" si="60"/>
        <v>1.3010299956639813</v>
      </c>
    </row>
    <row r="958" spans="1:8" x14ac:dyDescent="0.2">
      <c r="A958">
        <v>37.196100000000001</v>
      </c>
      <c r="B958">
        <v>21.733429999999998</v>
      </c>
      <c r="C958">
        <v>41.07047</v>
      </c>
      <c r="D958">
        <f t="shared" si="57"/>
        <v>37.200000000000003</v>
      </c>
      <c r="E958">
        <f t="shared" si="58"/>
        <v>21.73</v>
      </c>
      <c r="F958">
        <f t="shared" si="59"/>
        <v>41.07</v>
      </c>
      <c r="G958">
        <v>20</v>
      </c>
      <c r="H958">
        <f t="shared" si="60"/>
        <v>1.3010299956639813</v>
      </c>
    </row>
    <row r="959" spans="1:8" x14ac:dyDescent="0.2">
      <c r="A959">
        <v>36.794690000000003</v>
      </c>
      <c r="B959">
        <v>22.714690000000001</v>
      </c>
      <c r="C959">
        <v>40.49062</v>
      </c>
      <c r="D959">
        <f t="shared" si="57"/>
        <v>36.79</v>
      </c>
      <c r="E959">
        <f t="shared" si="58"/>
        <v>22.71</v>
      </c>
      <c r="F959">
        <f t="shared" si="59"/>
        <v>40.49</v>
      </c>
      <c r="G959">
        <v>20</v>
      </c>
      <c r="H959">
        <f t="shared" si="60"/>
        <v>1.3010299956639813</v>
      </c>
    </row>
    <row r="960" spans="1:8" x14ac:dyDescent="0.2">
      <c r="A960">
        <v>36.558689999999999</v>
      </c>
      <c r="B960">
        <v>23.696729999999999</v>
      </c>
      <c r="C960">
        <v>39.744579999999999</v>
      </c>
      <c r="D960">
        <f t="shared" si="57"/>
        <v>36.56</v>
      </c>
      <c r="E960">
        <f t="shared" si="58"/>
        <v>23.7</v>
      </c>
      <c r="F960">
        <f t="shared" si="59"/>
        <v>39.74</v>
      </c>
      <c r="G960">
        <v>20</v>
      </c>
      <c r="H960">
        <f t="shared" si="60"/>
        <v>1.3010299956639813</v>
      </c>
    </row>
    <row r="961" spans="1:8" x14ac:dyDescent="0.2">
      <c r="A961">
        <v>36.322699999999998</v>
      </c>
      <c r="B961">
        <v>24.67876</v>
      </c>
      <c r="C961">
        <v>38.998539999999998</v>
      </c>
      <c r="D961">
        <f t="shared" si="57"/>
        <v>36.32</v>
      </c>
      <c r="E961">
        <f t="shared" si="58"/>
        <v>24.68</v>
      </c>
      <c r="F961">
        <f t="shared" si="59"/>
        <v>39</v>
      </c>
      <c r="G961">
        <v>20</v>
      </c>
      <c r="H961">
        <f t="shared" si="60"/>
        <v>1.3010299956639813</v>
      </c>
    </row>
    <row r="962" spans="1:8" x14ac:dyDescent="0.2">
      <c r="A962">
        <v>36.003999999999998</v>
      </c>
      <c r="B962">
        <v>25.660409999999999</v>
      </c>
      <c r="C962">
        <v>38.335590000000003</v>
      </c>
      <c r="D962">
        <f t="shared" si="57"/>
        <v>36</v>
      </c>
      <c r="E962">
        <f t="shared" si="58"/>
        <v>25.66</v>
      </c>
      <c r="F962">
        <f t="shared" si="59"/>
        <v>38.340000000000003</v>
      </c>
      <c r="G962">
        <v>20</v>
      </c>
      <c r="H962">
        <f t="shared" si="60"/>
        <v>1.3010299956639813</v>
      </c>
    </row>
    <row r="963" spans="1:8" x14ac:dyDescent="0.2">
      <c r="A963">
        <v>35.850709999999999</v>
      </c>
      <c r="B963">
        <v>26.64284</v>
      </c>
      <c r="C963">
        <v>37.506459999999997</v>
      </c>
      <c r="D963">
        <f t="shared" ref="D963:D1026" si="61">ROUND(A963,2)</f>
        <v>35.85</v>
      </c>
      <c r="E963">
        <f t="shared" ref="E963:E1026" si="62">ROUND(B963,2)</f>
        <v>26.64</v>
      </c>
      <c r="F963">
        <f t="shared" ref="F963:F1026" si="63">ROUND(C963,2)</f>
        <v>37.51</v>
      </c>
      <c r="G963">
        <v>20</v>
      </c>
      <c r="H963">
        <f t="shared" ref="H963:H1026" si="64">LOG(G963)</f>
        <v>1.3010299956639813</v>
      </c>
    </row>
    <row r="964" spans="1:8" x14ac:dyDescent="0.2">
      <c r="A964">
        <v>35.614710000000002</v>
      </c>
      <c r="B964">
        <v>27.624870000000001</v>
      </c>
      <c r="C964">
        <v>36.760420000000003</v>
      </c>
      <c r="D964">
        <f t="shared" si="61"/>
        <v>35.61</v>
      </c>
      <c r="E964">
        <f t="shared" si="62"/>
        <v>27.62</v>
      </c>
      <c r="F964">
        <f t="shared" si="63"/>
        <v>36.76</v>
      </c>
      <c r="G964">
        <v>20</v>
      </c>
      <c r="H964">
        <f t="shared" si="64"/>
        <v>1.3010299956639813</v>
      </c>
    </row>
    <row r="965" spans="1:8" x14ac:dyDescent="0.2">
      <c r="A965">
        <v>35.296010000000003</v>
      </c>
      <c r="B965">
        <v>28.60652</v>
      </c>
      <c r="C965">
        <v>36.097470000000001</v>
      </c>
      <c r="D965">
        <f t="shared" si="61"/>
        <v>35.299999999999997</v>
      </c>
      <c r="E965">
        <f t="shared" si="62"/>
        <v>28.61</v>
      </c>
      <c r="F965">
        <f t="shared" si="63"/>
        <v>36.1</v>
      </c>
      <c r="G965">
        <v>20</v>
      </c>
      <c r="H965">
        <f t="shared" si="64"/>
        <v>1.3010299956639813</v>
      </c>
    </row>
    <row r="966" spans="1:8" x14ac:dyDescent="0.2">
      <c r="A966">
        <v>35.419069999999998</v>
      </c>
      <c r="B966">
        <v>29.19699</v>
      </c>
      <c r="C966">
        <v>35.383940000000003</v>
      </c>
      <c r="D966">
        <f t="shared" si="61"/>
        <v>35.42</v>
      </c>
      <c r="E966">
        <f t="shared" si="62"/>
        <v>29.2</v>
      </c>
      <c r="F966">
        <f t="shared" si="63"/>
        <v>35.380000000000003</v>
      </c>
      <c r="G966">
        <v>20</v>
      </c>
      <c r="H966">
        <f t="shared" si="64"/>
        <v>1.3010299956639813</v>
      </c>
    </row>
    <row r="967" spans="1:8" x14ac:dyDescent="0.2">
      <c r="A967">
        <v>35.017659999999999</v>
      </c>
      <c r="B967">
        <v>30.178249999999998</v>
      </c>
      <c r="C967">
        <v>34.804090000000002</v>
      </c>
      <c r="D967">
        <f t="shared" si="61"/>
        <v>35.020000000000003</v>
      </c>
      <c r="E967">
        <f t="shared" si="62"/>
        <v>30.18</v>
      </c>
      <c r="F967">
        <f t="shared" si="63"/>
        <v>34.799999999999997</v>
      </c>
      <c r="G967">
        <v>20</v>
      </c>
      <c r="H967">
        <f t="shared" si="64"/>
        <v>1.3010299956639813</v>
      </c>
    </row>
    <row r="968" spans="1:8" x14ac:dyDescent="0.2">
      <c r="A968">
        <v>34.747369999999997</v>
      </c>
      <c r="B968">
        <v>31.061810000000001</v>
      </c>
      <c r="C968">
        <v>34.190829999999998</v>
      </c>
      <c r="D968">
        <f t="shared" si="61"/>
        <v>34.75</v>
      </c>
      <c r="E968">
        <f t="shared" si="62"/>
        <v>31.06</v>
      </c>
      <c r="F968">
        <f t="shared" si="63"/>
        <v>34.19</v>
      </c>
      <c r="G968">
        <v>20</v>
      </c>
      <c r="H968">
        <f t="shared" si="64"/>
        <v>1.3010299956639813</v>
      </c>
    </row>
    <row r="969" spans="1:8" x14ac:dyDescent="0.2">
      <c r="A969">
        <v>34.78772</v>
      </c>
      <c r="B969">
        <v>31.651890000000002</v>
      </c>
      <c r="C969">
        <v>33.560389999999998</v>
      </c>
      <c r="D969">
        <f t="shared" si="61"/>
        <v>34.79</v>
      </c>
      <c r="E969">
        <f t="shared" si="62"/>
        <v>31.65</v>
      </c>
      <c r="F969">
        <f t="shared" si="63"/>
        <v>33.56</v>
      </c>
      <c r="G969">
        <v>20</v>
      </c>
      <c r="H969">
        <f t="shared" si="64"/>
        <v>1.3010299956639813</v>
      </c>
    </row>
    <row r="970" spans="1:8" x14ac:dyDescent="0.2">
      <c r="A970">
        <v>34.765549999999998</v>
      </c>
      <c r="B970">
        <v>32.536619999999999</v>
      </c>
      <c r="C970">
        <v>32.697830000000003</v>
      </c>
      <c r="D970">
        <f t="shared" si="61"/>
        <v>34.770000000000003</v>
      </c>
      <c r="E970">
        <f t="shared" si="62"/>
        <v>32.54</v>
      </c>
      <c r="F970">
        <f t="shared" si="63"/>
        <v>32.700000000000003</v>
      </c>
      <c r="G970">
        <v>20</v>
      </c>
      <c r="H970">
        <f t="shared" si="64"/>
        <v>1.3010299956639813</v>
      </c>
    </row>
    <row r="971" spans="1:8" x14ac:dyDescent="0.2">
      <c r="A971">
        <v>34.805909999999997</v>
      </c>
      <c r="B971">
        <v>33.1267</v>
      </c>
      <c r="C971">
        <v>32.067399999999999</v>
      </c>
      <c r="D971">
        <f t="shared" si="61"/>
        <v>34.81</v>
      </c>
      <c r="E971">
        <f t="shared" si="62"/>
        <v>33.130000000000003</v>
      </c>
      <c r="F971">
        <f t="shared" si="63"/>
        <v>32.07</v>
      </c>
      <c r="G971">
        <v>20</v>
      </c>
      <c r="H971">
        <f t="shared" si="64"/>
        <v>1.3010299956639813</v>
      </c>
    </row>
    <row r="972" spans="1:8" x14ac:dyDescent="0.2">
      <c r="A972">
        <v>34.535620000000002</v>
      </c>
      <c r="B972">
        <v>34.010260000000002</v>
      </c>
      <c r="C972">
        <v>31.454129999999999</v>
      </c>
      <c r="D972">
        <f t="shared" si="61"/>
        <v>34.54</v>
      </c>
      <c r="E972">
        <f t="shared" si="62"/>
        <v>34.01</v>
      </c>
      <c r="F972">
        <f t="shared" si="63"/>
        <v>31.45</v>
      </c>
      <c r="G972">
        <v>20</v>
      </c>
      <c r="H972">
        <f t="shared" si="64"/>
        <v>1.3010299956639813</v>
      </c>
    </row>
    <row r="973" spans="1:8" x14ac:dyDescent="0.2">
      <c r="A973">
        <v>35.81035</v>
      </c>
      <c r="B973">
        <v>26.052759999999999</v>
      </c>
      <c r="C973">
        <v>38.136890000000001</v>
      </c>
      <c r="D973">
        <f t="shared" si="61"/>
        <v>35.81</v>
      </c>
      <c r="E973">
        <f t="shared" si="62"/>
        <v>26.05</v>
      </c>
      <c r="F973">
        <f t="shared" si="63"/>
        <v>38.14</v>
      </c>
      <c r="G973">
        <v>20</v>
      </c>
      <c r="H973">
        <f t="shared" si="64"/>
        <v>1.3010299956639813</v>
      </c>
    </row>
    <row r="974" spans="1:8" x14ac:dyDescent="0.2">
      <c r="A974">
        <v>35.657060000000001</v>
      </c>
      <c r="B974">
        <v>27.03518</v>
      </c>
      <c r="C974">
        <v>37.307760000000002</v>
      </c>
      <c r="D974">
        <f t="shared" si="61"/>
        <v>35.659999999999997</v>
      </c>
      <c r="E974">
        <f t="shared" si="62"/>
        <v>27.04</v>
      </c>
      <c r="F974">
        <f t="shared" si="63"/>
        <v>37.31</v>
      </c>
      <c r="G974">
        <v>20</v>
      </c>
      <c r="H974">
        <f t="shared" si="64"/>
        <v>1.3010299956639813</v>
      </c>
    </row>
    <row r="975" spans="1:8" x14ac:dyDescent="0.2">
      <c r="A975">
        <v>35.338360000000002</v>
      </c>
      <c r="B975">
        <v>28.016829999999999</v>
      </c>
      <c r="C975">
        <v>36.64481</v>
      </c>
      <c r="D975">
        <f t="shared" si="61"/>
        <v>35.340000000000003</v>
      </c>
      <c r="E975">
        <f t="shared" si="62"/>
        <v>28.02</v>
      </c>
      <c r="F975">
        <f t="shared" si="63"/>
        <v>36.64</v>
      </c>
      <c r="G975">
        <v>20</v>
      </c>
      <c r="H975">
        <f t="shared" si="64"/>
        <v>1.3010299956639813</v>
      </c>
    </row>
    <row r="976" spans="1:8" x14ac:dyDescent="0.2">
      <c r="A976">
        <v>34.854239999999997</v>
      </c>
      <c r="B976">
        <v>28.997689999999999</v>
      </c>
      <c r="C976">
        <v>36.148060000000001</v>
      </c>
      <c r="D976">
        <f t="shared" si="61"/>
        <v>34.85</v>
      </c>
      <c r="E976">
        <f t="shared" si="62"/>
        <v>29</v>
      </c>
      <c r="F976">
        <f t="shared" si="63"/>
        <v>36.15</v>
      </c>
      <c r="G976">
        <v>20</v>
      </c>
      <c r="H976">
        <f t="shared" si="64"/>
        <v>1.3010299956639813</v>
      </c>
    </row>
    <row r="977" spans="1:8" x14ac:dyDescent="0.2">
      <c r="A977">
        <v>34.832070000000002</v>
      </c>
      <c r="B977">
        <v>29.88242</v>
      </c>
      <c r="C977">
        <v>35.285499999999999</v>
      </c>
      <c r="D977">
        <f t="shared" si="61"/>
        <v>34.83</v>
      </c>
      <c r="E977">
        <f t="shared" si="62"/>
        <v>29.88</v>
      </c>
      <c r="F977">
        <f t="shared" si="63"/>
        <v>35.29</v>
      </c>
      <c r="G977">
        <v>20</v>
      </c>
      <c r="H977">
        <f t="shared" si="64"/>
        <v>1.3010299956639813</v>
      </c>
    </row>
    <row r="978" spans="1:8" x14ac:dyDescent="0.2">
      <c r="A978">
        <v>34.761490000000002</v>
      </c>
      <c r="B978">
        <v>30.86524</v>
      </c>
      <c r="C978">
        <v>34.373269999999998</v>
      </c>
      <c r="D978">
        <f t="shared" si="61"/>
        <v>34.76</v>
      </c>
      <c r="E978">
        <f t="shared" si="62"/>
        <v>30.87</v>
      </c>
      <c r="F978">
        <f t="shared" si="63"/>
        <v>34.369999999999997</v>
      </c>
      <c r="G978">
        <v>20</v>
      </c>
      <c r="H978">
        <f t="shared" si="64"/>
        <v>1.3010299956639813</v>
      </c>
    </row>
    <row r="979" spans="1:8" x14ac:dyDescent="0.2">
      <c r="A979">
        <v>36.171399999999998</v>
      </c>
      <c r="B979">
        <v>24.48142</v>
      </c>
      <c r="C979">
        <v>39.347180000000002</v>
      </c>
      <c r="D979">
        <f t="shared" si="61"/>
        <v>36.17</v>
      </c>
      <c r="E979">
        <f t="shared" si="62"/>
        <v>24.48</v>
      </c>
      <c r="F979">
        <f t="shared" si="63"/>
        <v>39.35</v>
      </c>
      <c r="G979">
        <v>20</v>
      </c>
      <c r="H979">
        <f t="shared" si="64"/>
        <v>1.3010299956639813</v>
      </c>
    </row>
    <row r="980" spans="1:8" x14ac:dyDescent="0.2">
      <c r="A980">
        <v>35.76999</v>
      </c>
      <c r="B980">
        <v>25.462679999999999</v>
      </c>
      <c r="C980">
        <v>38.767330000000001</v>
      </c>
      <c r="D980">
        <f t="shared" si="61"/>
        <v>35.770000000000003</v>
      </c>
      <c r="E980">
        <f t="shared" si="62"/>
        <v>25.46</v>
      </c>
      <c r="F980">
        <f t="shared" si="63"/>
        <v>38.770000000000003</v>
      </c>
      <c r="G980">
        <v>20</v>
      </c>
      <c r="H980">
        <f t="shared" si="64"/>
        <v>1.3010299956639813</v>
      </c>
    </row>
    <row r="981" spans="1:8" x14ac:dyDescent="0.2">
      <c r="A981">
        <v>35.616700000000002</v>
      </c>
      <c r="B981">
        <v>26.4451</v>
      </c>
      <c r="C981">
        <v>37.938189999999999</v>
      </c>
      <c r="D981">
        <f t="shared" si="61"/>
        <v>35.619999999999997</v>
      </c>
      <c r="E981">
        <f t="shared" si="62"/>
        <v>26.45</v>
      </c>
      <c r="F981">
        <f t="shared" si="63"/>
        <v>37.94</v>
      </c>
      <c r="G981">
        <v>20</v>
      </c>
      <c r="H981">
        <f t="shared" si="64"/>
        <v>1.3010299956639813</v>
      </c>
    </row>
    <row r="982" spans="1:8" x14ac:dyDescent="0.2">
      <c r="A982">
        <v>35.215299999999999</v>
      </c>
      <c r="B982">
        <v>27.426359999999999</v>
      </c>
      <c r="C982">
        <v>37.358350000000002</v>
      </c>
      <c r="D982">
        <f t="shared" si="61"/>
        <v>35.22</v>
      </c>
      <c r="E982">
        <f t="shared" si="62"/>
        <v>27.43</v>
      </c>
      <c r="F982">
        <f t="shared" si="63"/>
        <v>37.36</v>
      </c>
      <c r="G982">
        <v>20</v>
      </c>
      <c r="H982">
        <f t="shared" si="64"/>
        <v>1.3010299956639813</v>
      </c>
    </row>
    <row r="983" spans="1:8" x14ac:dyDescent="0.2">
      <c r="A983">
        <v>34.979300000000002</v>
      </c>
      <c r="B983">
        <v>28.408390000000001</v>
      </c>
      <c r="C983">
        <v>36.612310000000001</v>
      </c>
      <c r="D983">
        <f t="shared" si="61"/>
        <v>34.979999999999997</v>
      </c>
      <c r="E983">
        <f t="shared" si="62"/>
        <v>28.41</v>
      </c>
      <c r="F983">
        <f t="shared" si="63"/>
        <v>36.61</v>
      </c>
      <c r="G983">
        <v>20</v>
      </c>
      <c r="H983">
        <f t="shared" si="64"/>
        <v>1.3010299956639813</v>
      </c>
    </row>
    <row r="984" spans="1:8" x14ac:dyDescent="0.2">
      <c r="A984">
        <v>35.205240000000003</v>
      </c>
      <c r="B984">
        <v>29.2943</v>
      </c>
      <c r="C984">
        <v>35.500459999999997</v>
      </c>
      <c r="D984">
        <f t="shared" si="61"/>
        <v>35.21</v>
      </c>
      <c r="E984">
        <f t="shared" si="62"/>
        <v>29.29</v>
      </c>
      <c r="F984">
        <f t="shared" si="63"/>
        <v>35.5</v>
      </c>
      <c r="G984">
        <v>20</v>
      </c>
      <c r="H984">
        <f t="shared" si="64"/>
        <v>1.3010299956639813</v>
      </c>
    </row>
    <row r="985" spans="1:8" x14ac:dyDescent="0.2">
      <c r="A985">
        <v>34.900660000000002</v>
      </c>
      <c r="B985">
        <v>30.07938</v>
      </c>
      <c r="C985">
        <v>35.019959999999998</v>
      </c>
      <c r="D985">
        <f t="shared" si="61"/>
        <v>34.9</v>
      </c>
      <c r="E985">
        <f t="shared" si="62"/>
        <v>30.08</v>
      </c>
      <c r="F985">
        <f t="shared" si="63"/>
        <v>35.020000000000003</v>
      </c>
      <c r="G985">
        <v>20</v>
      </c>
      <c r="H985">
        <f t="shared" si="64"/>
        <v>1.3010299956639813</v>
      </c>
    </row>
    <row r="986" spans="1:8" x14ac:dyDescent="0.2">
      <c r="A986">
        <v>35.009599999999999</v>
      </c>
      <c r="B986">
        <v>30.866409999999998</v>
      </c>
      <c r="C986">
        <v>34.123980000000003</v>
      </c>
      <c r="D986">
        <f t="shared" si="61"/>
        <v>35.01</v>
      </c>
      <c r="E986">
        <f t="shared" si="62"/>
        <v>30.87</v>
      </c>
      <c r="F986">
        <f t="shared" si="63"/>
        <v>34.119999999999997</v>
      </c>
      <c r="G986">
        <v>20</v>
      </c>
      <c r="H986">
        <f t="shared" si="64"/>
        <v>1.3010299956639813</v>
      </c>
    </row>
    <row r="987" spans="1:8" x14ac:dyDescent="0.2">
      <c r="A987">
        <v>35.652990000000003</v>
      </c>
      <c r="B987">
        <v>25.363810000000001</v>
      </c>
      <c r="C987">
        <v>38.983199999999997</v>
      </c>
      <c r="D987">
        <f t="shared" si="61"/>
        <v>35.65</v>
      </c>
      <c r="E987">
        <f t="shared" si="62"/>
        <v>25.36</v>
      </c>
      <c r="F987">
        <f t="shared" si="63"/>
        <v>38.979999999999997</v>
      </c>
      <c r="G987">
        <v>20</v>
      </c>
      <c r="H987">
        <f t="shared" si="64"/>
        <v>1.3010299956639813</v>
      </c>
    </row>
    <row r="988" spans="1:8" x14ac:dyDescent="0.2">
      <c r="A988">
        <v>35.88899</v>
      </c>
      <c r="B988">
        <v>24.381769999999999</v>
      </c>
      <c r="C988">
        <v>39.729239999999997</v>
      </c>
      <c r="D988">
        <f t="shared" si="61"/>
        <v>35.89</v>
      </c>
      <c r="E988">
        <f t="shared" si="62"/>
        <v>24.38</v>
      </c>
      <c r="F988">
        <f t="shared" si="63"/>
        <v>39.729999999999997</v>
      </c>
      <c r="G988">
        <v>20</v>
      </c>
      <c r="H988">
        <f t="shared" si="64"/>
        <v>1.3010299956639813</v>
      </c>
    </row>
    <row r="989" spans="1:8" x14ac:dyDescent="0.2">
      <c r="A989">
        <v>36.290399999999998</v>
      </c>
      <c r="B989">
        <v>23.40052</v>
      </c>
      <c r="C989">
        <v>40.309089999999998</v>
      </c>
      <c r="D989">
        <f t="shared" si="61"/>
        <v>36.29</v>
      </c>
      <c r="E989">
        <f t="shared" si="62"/>
        <v>23.4</v>
      </c>
      <c r="F989">
        <f t="shared" si="63"/>
        <v>40.31</v>
      </c>
      <c r="G989">
        <v>20</v>
      </c>
      <c r="H989">
        <f t="shared" si="64"/>
        <v>1.3010299956639813</v>
      </c>
    </row>
    <row r="990" spans="1:8" x14ac:dyDescent="0.2">
      <c r="A990">
        <v>36.429569999999998</v>
      </c>
      <c r="B990">
        <v>22.614650000000001</v>
      </c>
      <c r="C990">
        <v>40.955779999999997</v>
      </c>
      <c r="D990">
        <f t="shared" si="61"/>
        <v>36.43</v>
      </c>
      <c r="E990">
        <f t="shared" si="62"/>
        <v>22.61</v>
      </c>
      <c r="F990">
        <f t="shared" si="63"/>
        <v>40.96</v>
      </c>
      <c r="G990">
        <v>20</v>
      </c>
      <c r="H990">
        <f t="shared" si="64"/>
        <v>1.3010299956639813</v>
      </c>
    </row>
    <row r="991" spans="1:8" x14ac:dyDescent="0.2">
      <c r="A991">
        <v>37.161799999999999</v>
      </c>
      <c r="B991">
        <v>21.63496</v>
      </c>
      <c r="C991">
        <v>41.203240000000001</v>
      </c>
      <c r="D991">
        <f t="shared" si="61"/>
        <v>37.159999999999997</v>
      </c>
      <c r="E991">
        <f t="shared" si="62"/>
        <v>21.63</v>
      </c>
      <c r="F991">
        <f t="shared" si="63"/>
        <v>41.2</v>
      </c>
      <c r="G991">
        <v>20</v>
      </c>
      <c r="H991">
        <f t="shared" si="64"/>
        <v>1.3010299956639813</v>
      </c>
    </row>
    <row r="992" spans="1:8" x14ac:dyDescent="0.2">
      <c r="A992">
        <v>37.480510000000002</v>
      </c>
      <c r="B992">
        <v>20.653310000000001</v>
      </c>
      <c r="C992">
        <v>41.86618</v>
      </c>
      <c r="D992">
        <f t="shared" si="61"/>
        <v>37.479999999999997</v>
      </c>
      <c r="E992">
        <f t="shared" si="62"/>
        <v>20.65</v>
      </c>
      <c r="F992">
        <f t="shared" si="63"/>
        <v>41.87</v>
      </c>
      <c r="G992">
        <v>20</v>
      </c>
      <c r="H992">
        <f t="shared" si="64"/>
        <v>1.3010299956639813</v>
      </c>
    </row>
    <row r="993" spans="1:8" x14ac:dyDescent="0.2">
      <c r="A993">
        <v>38.101799999999997</v>
      </c>
      <c r="B993">
        <v>20.06635</v>
      </c>
      <c r="C993">
        <v>41.831850000000003</v>
      </c>
      <c r="D993">
        <f t="shared" si="61"/>
        <v>38.1</v>
      </c>
      <c r="E993">
        <f t="shared" si="62"/>
        <v>20.07</v>
      </c>
      <c r="F993">
        <f t="shared" si="63"/>
        <v>41.83</v>
      </c>
      <c r="G993">
        <v>20</v>
      </c>
      <c r="H993">
        <f t="shared" si="64"/>
        <v>1.3010299956639813</v>
      </c>
    </row>
    <row r="994" spans="1:8" x14ac:dyDescent="0.2">
      <c r="A994">
        <v>38.791679999999999</v>
      </c>
      <c r="B994">
        <v>19.676349999999999</v>
      </c>
      <c r="C994">
        <v>41.531970000000001</v>
      </c>
      <c r="D994">
        <f t="shared" si="61"/>
        <v>38.79</v>
      </c>
      <c r="E994">
        <f t="shared" si="62"/>
        <v>19.68</v>
      </c>
      <c r="F994">
        <f t="shared" si="63"/>
        <v>41.53</v>
      </c>
      <c r="G994">
        <v>20</v>
      </c>
      <c r="H994">
        <f t="shared" si="64"/>
        <v>1.3010299956639813</v>
      </c>
    </row>
    <row r="995" spans="1:8" x14ac:dyDescent="0.2">
      <c r="A995">
        <v>39.598559999999999</v>
      </c>
      <c r="B995">
        <v>19.385210000000001</v>
      </c>
      <c r="C995">
        <v>41.01623</v>
      </c>
      <c r="D995">
        <f t="shared" si="61"/>
        <v>39.6</v>
      </c>
      <c r="E995">
        <f t="shared" si="62"/>
        <v>19.39</v>
      </c>
      <c r="F995">
        <f t="shared" si="63"/>
        <v>41.02</v>
      </c>
      <c r="G995">
        <v>20</v>
      </c>
      <c r="H995">
        <f t="shared" si="64"/>
        <v>1.3010299956639813</v>
      </c>
    </row>
    <row r="996" spans="1:8" x14ac:dyDescent="0.2">
      <c r="A996">
        <v>40.377209999999998</v>
      </c>
      <c r="B996">
        <v>19.487200000000001</v>
      </c>
      <c r="C996">
        <v>40.135590000000001</v>
      </c>
      <c r="D996">
        <f t="shared" si="61"/>
        <v>40.380000000000003</v>
      </c>
      <c r="E996">
        <f t="shared" si="62"/>
        <v>19.489999999999998</v>
      </c>
      <c r="F996">
        <f t="shared" si="63"/>
        <v>40.14</v>
      </c>
      <c r="G996">
        <v>20</v>
      </c>
      <c r="H996">
        <f t="shared" si="64"/>
        <v>1.3010299956639813</v>
      </c>
    </row>
    <row r="997" spans="1:8" x14ac:dyDescent="0.2">
      <c r="A997">
        <v>41.010629999999999</v>
      </c>
      <c r="B997">
        <v>19.88345</v>
      </c>
      <c r="C997">
        <v>39.105930000000001</v>
      </c>
      <c r="D997">
        <f t="shared" si="61"/>
        <v>41.01</v>
      </c>
      <c r="E997">
        <f t="shared" si="62"/>
        <v>19.88</v>
      </c>
      <c r="F997">
        <f t="shared" si="63"/>
        <v>39.11</v>
      </c>
      <c r="G997">
        <v>20</v>
      </c>
      <c r="H997">
        <f t="shared" si="64"/>
        <v>1.3010299956639813</v>
      </c>
    </row>
    <row r="998" spans="1:8" x14ac:dyDescent="0.2">
      <c r="A998">
        <v>41.740859999999998</v>
      </c>
      <c r="B998">
        <v>20.08352</v>
      </c>
      <c r="C998">
        <v>38.175609999999999</v>
      </c>
      <c r="D998">
        <f t="shared" si="61"/>
        <v>41.74</v>
      </c>
      <c r="E998">
        <f t="shared" si="62"/>
        <v>20.079999999999998</v>
      </c>
      <c r="F998">
        <f t="shared" si="63"/>
        <v>38.18</v>
      </c>
      <c r="G998">
        <v>20</v>
      </c>
      <c r="H998">
        <f t="shared" si="64"/>
        <v>1.3010299956639813</v>
      </c>
    </row>
    <row r="999" spans="1:8" x14ac:dyDescent="0.2">
      <c r="A999">
        <v>42.422690000000003</v>
      </c>
      <c r="B999">
        <v>20.381679999999999</v>
      </c>
      <c r="C999">
        <v>37.195630000000001</v>
      </c>
      <c r="D999">
        <f t="shared" si="61"/>
        <v>42.42</v>
      </c>
      <c r="E999">
        <f t="shared" si="62"/>
        <v>20.38</v>
      </c>
      <c r="F999">
        <f t="shared" si="63"/>
        <v>37.200000000000003</v>
      </c>
      <c r="G999">
        <v>20</v>
      </c>
      <c r="H999">
        <f t="shared" si="64"/>
        <v>1.3010299956639813</v>
      </c>
    </row>
    <row r="1000" spans="1:8" x14ac:dyDescent="0.2">
      <c r="A1000">
        <v>43.104520000000001</v>
      </c>
      <c r="B1000">
        <v>20.679849999999998</v>
      </c>
      <c r="C1000">
        <v>36.21564</v>
      </c>
      <c r="D1000">
        <f t="shared" si="61"/>
        <v>43.1</v>
      </c>
      <c r="E1000">
        <f t="shared" si="62"/>
        <v>20.68</v>
      </c>
      <c r="F1000">
        <f t="shared" si="63"/>
        <v>36.22</v>
      </c>
      <c r="G1000">
        <v>20</v>
      </c>
      <c r="H1000">
        <f t="shared" si="64"/>
        <v>1.3010299956639813</v>
      </c>
    </row>
    <row r="1001" spans="1:8" x14ac:dyDescent="0.2">
      <c r="A1001">
        <v>43.786340000000003</v>
      </c>
      <c r="B1001">
        <v>20.978010000000001</v>
      </c>
      <c r="C1001">
        <v>35.23565</v>
      </c>
      <c r="D1001">
        <f t="shared" si="61"/>
        <v>43.79</v>
      </c>
      <c r="E1001">
        <f t="shared" si="62"/>
        <v>20.98</v>
      </c>
      <c r="F1001">
        <f t="shared" si="63"/>
        <v>35.24</v>
      </c>
      <c r="G1001">
        <v>20</v>
      </c>
      <c r="H1001">
        <f t="shared" si="64"/>
        <v>1.3010299956639813</v>
      </c>
    </row>
    <row r="1002" spans="1:8" x14ac:dyDescent="0.2">
      <c r="A1002">
        <v>44.419759999999997</v>
      </c>
      <c r="B1002">
        <v>21.37426</v>
      </c>
      <c r="C1002">
        <v>34.20599</v>
      </c>
      <c r="D1002">
        <f t="shared" si="61"/>
        <v>44.42</v>
      </c>
      <c r="E1002">
        <f t="shared" si="62"/>
        <v>21.37</v>
      </c>
      <c r="F1002">
        <f t="shared" si="63"/>
        <v>34.21</v>
      </c>
      <c r="G1002">
        <v>20</v>
      </c>
      <c r="H1002">
        <f t="shared" si="64"/>
        <v>1.3010299956639813</v>
      </c>
    </row>
    <row r="1003" spans="1:8" x14ac:dyDescent="0.2">
      <c r="A1003">
        <v>45.149990000000003</v>
      </c>
      <c r="B1003">
        <v>21.57433</v>
      </c>
      <c r="C1003">
        <v>33.275669999999998</v>
      </c>
      <c r="D1003">
        <f t="shared" si="61"/>
        <v>45.15</v>
      </c>
      <c r="E1003">
        <f t="shared" si="62"/>
        <v>21.57</v>
      </c>
      <c r="F1003">
        <f t="shared" si="63"/>
        <v>33.28</v>
      </c>
      <c r="G1003">
        <v>20</v>
      </c>
      <c r="H1003">
        <f t="shared" si="64"/>
        <v>1.3010299956639813</v>
      </c>
    </row>
    <row r="1004" spans="1:8" x14ac:dyDescent="0.2">
      <c r="A1004">
        <v>45.783410000000003</v>
      </c>
      <c r="B1004">
        <v>21.970580000000002</v>
      </c>
      <c r="C1004">
        <v>32.246009999999998</v>
      </c>
      <c r="D1004">
        <f t="shared" si="61"/>
        <v>45.78</v>
      </c>
      <c r="E1004">
        <f t="shared" si="62"/>
        <v>21.97</v>
      </c>
      <c r="F1004">
        <f t="shared" si="63"/>
        <v>32.25</v>
      </c>
      <c r="G1004">
        <v>20</v>
      </c>
      <c r="H1004">
        <f t="shared" si="64"/>
        <v>1.3010299956639813</v>
      </c>
    </row>
    <row r="1005" spans="1:8" x14ac:dyDescent="0.2">
      <c r="A1005">
        <v>46.610469999999999</v>
      </c>
      <c r="B1005">
        <v>21.97448</v>
      </c>
      <c r="C1005">
        <v>31.415050000000001</v>
      </c>
      <c r="D1005">
        <f t="shared" si="61"/>
        <v>46.61</v>
      </c>
      <c r="E1005">
        <f t="shared" si="62"/>
        <v>21.97</v>
      </c>
      <c r="F1005">
        <f t="shared" si="63"/>
        <v>31.42</v>
      </c>
      <c r="G1005">
        <v>20</v>
      </c>
      <c r="H1005">
        <f t="shared" si="64"/>
        <v>1.3010299956639813</v>
      </c>
    </row>
    <row r="1006" spans="1:8" x14ac:dyDescent="0.2">
      <c r="A1006">
        <v>47.243879999999997</v>
      </c>
      <c r="B1006">
        <v>22.370729999999998</v>
      </c>
      <c r="C1006">
        <v>30.385390000000001</v>
      </c>
      <c r="D1006">
        <f t="shared" si="61"/>
        <v>47.24</v>
      </c>
      <c r="E1006">
        <f t="shared" si="62"/>
        <v>22.37</v>
      </c>
      <c r="F1006">
        <f t="shared" si="63"/>
        <v>30.39</v>
      </c>
      <c r="G1006">
        <v>20</v>
      </c>
      <c r="H1006">
        <f t="shared" si="64"/>
        <v>1.3010299956639813</v>
      </c>
    </row>
    <row r="1007" spans="1:8" x14ac:dyDescent="0.2">
      <c r="A1007">
        <v>47.974119999999999</v>
      </c>
      <c r="B1007">
        <v>22.570810000000002</v>
      </c>
      <c r="C1007">
        <v>29.455069999999999</v>
      </c>
      <c r="D1007">
        <f t="shared" si="61"/>
        <v>47.97</v>
      </c>
      <c r="E1007">
        <f t="shared" si="62"/>
        <v>22.57</v>
      </c>
      <c r="F1007">
        <f t="shared" si="63"/>
        <v>29.46</v>
      </c>
      <c r="G1007">
        <v>20</v>
      </c>
      <c r="H1007">
        <f t="shared" si="64"/>
        <v>1.3010299956639813</v>
      </c>
    </row>
    <row r="1008" spans="1:8" x14ac:dyDescent="0.2">
      <c r="A1008">
        <v>48.655949999999997</v>
      </c>
      <c r="B1008">
        <v>22.868970000000001</v>
      </c>
      <c r="C1008">
        <v>28.475090000000002</v>
      </c>
      <c r="D1008">
        <f t="shared" si="61"/>
        <v>48.66</v>
      </c>
      <c r="E1008">
        <f t="shared" si="62"/>
        <v>22.87</v>
      </c>
      <c r="F1008">
        <f t="shared" si="63"/>
        <v>28.48</v>
      </c>
      <c r="G1008">
        <v>20</v>
      </c>
      <c r="H1008">
        <f t="shared" si="64"/>
        <v>1.3010299956639813</v>
      </c>
    </row>
    <row r="1009" spans="1:8" x14ac:dyDescent="0.2">
      <c r="A1009">
        <v>49.289360000000002</v>
      </c>
      <c r="B1009">
        <v>23.265219999999999</v>
      </c>
      <c r="C1009">
        <v>27.445419999999999</v>
      </c>
      <c r="D1009">
        <f t="shared" si="61"/>
        <v>49.29</v>
      </c>
      <c r="E1009">
        <f t="shared" si="62"/>
        <v>23.27</v>
      </c>
      <c r="F1009">
        <f t="shared" si="63"/>
        <v>27.45</v>
      </c>
      <c r="G1009">
        <v>20</v>
      </c>
      <c r="H1009">
        <f t="shared" si="64"/>
        <v>1.3010299956639813</v>
      </c>
    </row>
    <row r="1010" spans="1:8" x14ac:dyDescent="0.2">
      <c r="A1010">
        <v>49.874369999999999</v>
      </c>
      <c r="B1010">
        <v>23.759550000000001</v>
      </c>
      <c r="C1010">
        <v>26.36608</v>
      </c>
      <c r="D1010">
        <f t="shared" si="61"/>
        <v>49.87</v>
      </c>
      <c r="E1010">
        <f t="shared" si="62"/>
        <v>23.76</v>
      </c>
      <c r="F1010">
        <f t="shared" si="63"/>
        <v>26.37</v>
      </c>
      <c r="G1010">
        <v>20</v>
      </c>
      <c r="H1010">
        <f t="shared" si="64"/>
        <v>1.3010299956639813</v>
      </c>
    </row>
    <row r="1011" spans="1:8" x14ac:dyDescent="0.2">
      <c r="A1011">
        <v>50.653010000000002</v>
      </c>
      <c r="B1011">
        <v>23.861540000000002</v>
      </c>
      <c r="C1011">
        <v>25.48545</v>
      </c>
      <c r="D1011">
        <f t="shared" si="61"/>
        <v>50.65</v>
      </c>
      <c r="E1011">
        <f t="shared" si="62"/>
        <v>23.86</v>
      </c>
      <c r="F1011">
        <f t="shared" si="63"/>
        <v>25.49</v>
      </c>
      <c r="G1011">
        <v>20</v>
      </c>
      <c r="H1011">
        <f t="shared" si="64"/>
        <v>1.3010299956639813</v>
      </c>
    </row>
    <row r="1012" spans="1:8" x14ac:dyDescent="0.2">
      <c r="A1012">
        <v>50.955599999999997</v>
      </c>
      <c r="B1012">
        <v>24.256229999999999</v>
      </c>
      <c r="C1012">
        <v>24.788170000000001</v>
      </c>
      <c r="D1012">
        <f t="shared" si="61"/>
        <v>50.96</v>
      </c>
      <c r="E1012">
        <f t="shared" si="62"/>
        <v>24.26</v>
      </c>
      <c r="F1012">
        <f t="shared" si="63"/>
        <v>24.79</v>
      </c>
      <c r="G1012">
        <v>20</v>
      </c>
      <c r="H1012">
        <f t="shared" si="64"/>
        <v>1.3010299956639813</v>
      </c>
    </row>
    <row r="1013" spans="1:8" x14ac:dyDescent="0.2">
      <c r="A1013">
        <v>51.568840000000002</v>
      </c>
      <c r="B1013">
        <v>24.35744</v>
      </c>
      <c r="C1013">
        <v>24.073720000000002</v>
      </c>
      <c r="D1013">
        <f t="shared" si="61"/>
        <v>51.57</v>
      </c>
      <c r="E1013">
        <f t="shared" si="62"/>
        <v>24.36</v>
      </c>
      <c r="F1013">
        <f t="shared" si="63"/>
        <v>24.07</v>
      </c>
      <c r="G1013">
        <v>20</v>
      </c>
      <c r="H1013">
        <f t="shared" si="64"/>
        <v>1.3010299956639813</v>
      </c>
    </row>
    <row r="1014" spans="1:8" x14ac:dyDescent="0.2">
      <c r="A1014">
        <v>52.25067</v>
      </c>
      <c r="B1014">
        <v>24.6556</v>
      </c>
      <c r="C1014">
        <v>23.09374</v>
      </c>
      <c r="D1014">
        <f t="shared" si="61"/>
        <v>52.25</v>
      </c>
      <c r="E1014">
        <f t="shared" si="62"/>
        <v>24.66</v>
      </c>
      <c r="F1014">
        <f t="shared" si="63"/>
        <v>23.09</v>
      </c>
      <c r="G1014">
        <v>20</v>
      </c>
      <c r="H1014">
        <f t="shared" si="64"/>
        <v>1.3010299956639813</v>
      </c>
    </row>
    <row r="1015" spans="1:8" x14ac:dyDescent="0.2">
      <c r="A1015">
        <v>52.849789999999999</v>
      </c>
      <c r="B1015">
        <v>24.95337</v>
      </c>
      <c r="C1015">
        <v>22.196840000000002</v>
      </c>
      <c r="D1015">
        <f t="shared" si="61"/>
        <v>52.85</v>
      </c>
      <c r="E1015">
        <f t="shared" si="62"/>
        <v>24.95</v>
      </c>
      <c r="F1015">
        <f t="shared" si="63"/>
        <v>22.2</v>
      </c>
      <c r="G1015">
        <v>20</v>
      </c>
      <c r="H1015">
        <f t="shared" si="64"/>
        <v>1.3010299956639813</v>
      </c>
    </row>
    <row r="1016" spans="1:8" x14ac:dyDescent="0.2">
      <c r="A1016">
        <v>53.483199999999997</v>
      </c>
      <c r="B1016">
        <v>25.349620000000002</v>
      </c>
      <c r="C1016">
        <v>21.167179999999998</v>
      </c>
      <c r="D1016">
        <f t="shared" si="61"/>
        <v>53.48</v>
      </c>
      <c r="E1016">
        <f t="shared" si="62"/>
        <v>25.35</v>
      </c>
      <c r="F1016">
        <f t="shared" si="63"/>
        <v>21.17</v>
      </c>
      <c r="G1016">
        <v>20</v>
      </c>
      <c r="H1016">
        <f t="shared" si="64"/>
        <v>1.3010299956639813</v>
      </c>
    </row>
    <row r="1017" spans="1:8" x14ac:dyDescent="0.2">
      <c r="A1017">
        <v>54.165030000000002</v>
      </c>
      <c r="B1017">
        <v>25.647780000000001</v>
      </c>
      <c r="C1017">
        <v>20.187190000000001</v>
      </c>
      <c r="D1017">
        <f t="shared" si="61"/>
        <v>54.17</v>
      </c>
      <c r="E1017">
        <f t="shared" si="62"/>
        <v>25.65</v>
      </c>
      <c r="F1017">
        <f t="shared" si="63"/>
        <v>20.190000000000001</v>
      </c>
      <c r="G1017">
        <v>20</v>
      </c>
      <c r="H1017">
        <f t="shared" si="64"/>
        <v>1.3010299956639813</v>
      </c>
    </row>
    <row r="1018" spans="1:8" x14ac:dyDescent="0.2">
      <c r="A1018">
        <v>44.316870000000002</v>
      </c>
      <c r="B1018">
        <v>21.07883</v>
      </c>
      <c r="C1018">
        <v>34.604300000000002</v>
      </c>
      <c r="D1018">
        <f t="shared" si="61"/>
        <v>44.32</v>
      </c>
      <c r="E1018">
        <f t="shared" si="62"/>
        <v>21.08</v>
      </c>
      <c r="F1018">
        <f t="shared" si="63"/>
        <v>34.6</v>
      </c>
      <c r="G1018">
        <v>20</v>
      </c>
      <c r="H1018">
        <f t="shared" si="64"/>
        <v>1.3010299956639813</v>
      </c>
    </row>
    <row r="1019" spans="1:8" x14ac:dyDescent="0.2">
      <c r="A1019">
        <v>44.950290000000003</v>
      </c>
      <c r="B1019">
        <v>21.475069999999999</v>
      </c>
      <c r="C1019">
        <v>33.574640000000002</v>
      </c>
      <c r="D1019">
        <f t="shared" si="61"/>
        <v>44.95</v>
      </c>
      <c r="E1019">
        <f t="shared" si="62"/>
        <v>21.48</v>
      </c>
      <c r="F1019">
        <f t="shared" si="63"/>
        <v>33.57</v>
      </c>
      <c r="G1019">
        <v>20</v>
      </c>
      <c r="H1019">
        <f t="shared" si="64"/>
        <v>1.3010299956639813</v>
      </c>
    </row>
    <row r="1020" spans="1:8" x14ac:dyDescent="0.2">
      <c r="A1020">
        <v>45.680529999999997</v>
      </c>
      <c r="B1020">
        <v>21.675149999999999</v>
      </c>
      <c r="C1020">
        <v>32.644329999999997</v>
      </c>
      <c r="D1020">
        <f t="shared" si="61"/>
        <v>45.68</v>
      </c>
      <c r="E1020">
        <f t="shared" si="62"/>
        <v>21.68</v>
      </c>
      <c r="F1020">
        <f t="shared" si="63"/>
        <v>32.64</v>
      </c>
      <c r="G1020">
        <v>20</v>
      </c>
      <c r="H1020">
        <f t="shared" si="64"/>
        <v>1.3010299956639813</v>
      </c>
    </row>
    <row r="1021" spans="1:8" x14ac:dyDescent="0.2">
      <c r="A1021">
        <v>46.410760000000003</v>
      </c>
      <c r="B1021">
        <v>21.875219999999999</v>
      </c>
      <c r="C1021">
        <v>31.714009999999998</v>
      </c>
      <c r="D1021">
        <f t="shared" si="61"/>
        <v>46.41</v>
      </c>
      <c r="E1021">
        <f t="shared" si="62"/>
        <v>21.88</v>
      </c>
      <c r="F1021">
        <f t="shared" si="63"/>
        <v>31.71</v>
      </c>
      <c r="G1021">
        <v>20</v>
      </c>
      <c r="H1021">
        <f t="shared" si="64"/>
        <v>1.3010299956639813</v>
      </c>
    </row>
    <row r="1022" spans="1:8" x14ac:dyDescent="0.2">
      <c r="A1022">
        <v>46.94735</v>
      </c>
      <c r="B1022">
        <v>22.467649999999999</v>
      </c>
      <c r="C1022">
        <v>30.585000000000001</v>
      </c>
      <c r="D1022">
        <f t="shared" si="61"/>
        <v>46.95</v>
      </c>
      <c r="E1022">
        <f t="shared" si="62"/>
        <v>22.47</v>
      </c>
      <c r="F1022">
        <f t="shared" si="63"/>
        <v>30.59</v>
      </c>
      <c r="G1022">
        <v>20</v>
      </c>
      <c r="H1022">
        <f t="shared" si="64"/>
        <v>1.3010299956639813</v>
      </c>
    </row>
    <row r="1023" spans="1:8" x14ac:dyDescent="0.2">
      <c r="A1023">
        <v>47.822830000000003</v>
      </c>
      <c r="B1023">
        <v>22.373460000000001</v>
      </c>
      <c r="C1023">
        <v>29.803709999999999</v>
      </c>
      <c r="D1023">
        <f t="shared" si="61"/>
        <v>47.82</v>
      </c>
      <c r="E1023">
        <f t="shared" si="62"/>
        <v>22.37</v>
      </c>
      <c r="F1023">
        <f t="shared" si="63"/>
        <v>29.8</v>
      </c>
      <c r="G1023">
        <v>20</v>
      </c>
      <c r="H1023">
        <f t="shared" si="64"/>
        <v>1.3010299956639813</v>
      </c>
    </row>
    <row r="1024" spans="1:8" x14ac:dyDescent="0.2">
      <c r="A1024">
        <v>45.398110000000003</v>
      </c>
      <c r="B1024">
        <v>21.575500000000002</v>
      </c>
      <c r="C1024">
        <v>33.026389999999999</v>
      </c>
      <c r="D1024">
        <f t="shared" si="61"/>
        <v>45.4</v>
      </c>
      <c r="E1024">
        <f t="shared" si="62"/>
        <v>21.58</v>
      </c>
      <c r="F1024">
        <f t="shared" si="63"/>
        <v>33.03</v>
      </c>
      <c r="G1024">
        <v>20</v>
      </c>
      <c r="H1024">
        <f t="shared" si="64"/>
        <v>1.3010299956639813</v>
      </c>
    </row>
    <row r="1025" spans="1:8" x14ac:dyDescent="0.2">
      <c r="A1025">
        <v>46.176760000000002</v>
      </c>
      <c r="B1025">
        <v>21.677489999999999</v>
      </c>
      <c r="C1025">
        <v>32.14575</v>
      </c>
      <c r="D1025">
        <f t="shared" si="61"/>
        <v>46.18</v>
      </c>
      <c r="E1025">
        <f t="shared" si="62"/>
        <v>21.68</v>
      </c>
      <c r="F1025">
        <f t="shared" si="63"/>
        <v>32.15</v>
      </c>
      <c r="G1025">
        <v>20</v>
      </c>
      <c r="H1025">
        <f t="shared" si="64"/>
        <v>1.3010299956639813</v>
      </c>
    </row>
    <row r="1026" spans="1:8" x14ac:dyDescent="0.2">
      <c r="A1026">
        <v>46.713349999999998</v>
      </c>
      <c r="B1026">
        <v>22.269909999999999</v>
      </c>
      <c r="C1026">
        <v>31.016729999999999</v>
      </c>
      <c r="D1026">
        <f t="shared" si="61"/>
        <v>46.71</v>
      </c>
      <c r="E1026">
        <f t="shared" si="62"/>
        <v>22.27</v>
      </c>
      <c r="F1026">
        <f t="shared" si="63"/>
        <v>31.02</v>
      </c>
      <c r="G1026">
        <v>20</v>
      </c>
      <c r="H1026">
        <f t="shared" si="64"/>
        <v>1.3010299956639813</v>
      </c>
    </row>
    <row r="1027" spans="1:8" x14ac:dyDescent="0.2">
      <c r="A1027">
        <v>45.212519999999998</v>
      </c>
      <c r="B1027">
        <v>21.279679999999999</v>
      </c>
      <c r="C1027">
        <v>33.507800000000003</v>
      </c>
      <c r="D1027">
        <f t="shared" ref="D1027:D1090" si="65">ROUND(A1027,2)</f>
        <v>45.21</v>
      </c>
      <c r="E1027">
        <f t="shared" ref="E1027:E1090" si="66">ROUND(B1027,2)</f>
        <v>21.28</v>
      </c>
      <c r="F1027">
        <f t="shared" ref="F1027:F1090" si="67">ROUND(C1027,2)</f>
        <v>33.51</v>
      </c>
      <c r="G1027">
        <v>20</v>
      </c>
      <c r="H1027">
        <f t="shared" ref="H1027:H1090" si="68">LOG(G1027)</f>
        <v>1.3010299956639813</v>
      </c>
    </row>
    <row r="1028" spans="1:8" x14ac:dyDescent="0.2">
      <c r="A1028">
        <v>39.667149999999999</v>
      </c>
      <c r="B1028">
        <v>19.582159999999998</v>
      </c>
      <c r="C1028">
        <v>40.750680000000003</v>
      </c>
      <c r="D1028">
        <f t="shared" si="65"/>
        <v>39.67</v>
      </c>
      <c r="E1028">
        <f t="shared" si="66"/>
        <v>19.579999999999998</v>
      </c>
      <c r="F1028">
        <f t="shared" si="67"/>
        <v>40.75</v>
      </c>
      <c r="G1028">
        <v>20</v>
      </c>
      <c r="H1028">
        <f t="shared" si="68"/>
        <v>1.3010299956639813</v>
      </c>
    </row>
    <row r="1029" spans="1:8" x14ac:dyDescent="0.2">
      <c r="A1029">
        <v>40.542619999999999</v>
      </c>
      <c r="B1029">
        <v>19.48798</v>
      </c>
      <c r="C1029">
        <v>39.9694</v>
      </c>
      <c r="D1029">
        <f t="shared" si="65"/>
        <v>40.54</v>
      </c>
      <c r="E1029">
        <f t="shared" si="66"/>
        <v>19.489999999999998</v>
      </c>
      <c r="F1029">
        <f t="shared" si="67"/>
        <v>39.97</v>
      </c>
      <c r="G1029">
        <v>20</v>
      </c>
      <c r="H1029">
        <f t="shared" si="68"/>
        <v>1.3010299956639813</v>
      </c>
    </row>
    <row r="1030" spans="1:8" x14ac:dyDescent="0.2">
      <c r="A1030">
        <v>41.321269999999998</v>
      </c>
      <c r="B1030">
        <v>19.589970000000001</v>
      </c>
      <c r="C1030">
        <v>39.088760000000001</v>
      </c>
      <c r="D1030">
        <f t="shared" si="65"/>
        <v>41.32</v>
      </c>
      <c r="E1030">
        <f t="shared" si="66"/>
        <v>19.59</v>
      </c>
      <c r="F1030">
        <f t="shared" si="67"/>
        <v>39.090000000000003</v>
      </c>
      <c r="G1030">
        <v>20</v>
      </c>
      <c r="H1030">
        <f t="shared" si="68"/>
        <v>1.3010299956639813</v>
      </c>
    </row>
    <row r="1031" spans="1:8" x14ac:dyDescent="0.2">
      <c r="A1031">
        <v>41.954689999999999</v>
      </c>
      <c r="B1031">
        <v>19.986219999999999</v>
      </c>
      <c r="C1031">
        <v>38.059100000000001</v>
      </c>
      <c r="D1031">
        <f t="shared" si="65"/>
        <v>41.95</v>
      </c>
      <c r="E1031">
        <f t="shared" si="66"/>
        <v>19.989999999999998</v>
      </c>
      <c r="F1031">
        <f t="shared" si="67"/>
        <v>38.06</v>
      </c>
      <c r="G1031">
        <v>20</v>
      </c>
      <c r="H1031">
        <f t="shared" si="68"/>
        <v>1.3010299956639813</v>
      </c>
    </row>
    <row r="1032" spans="1:8" x14ac:dyDescent="0.2">
      <c r="A1032">
        <v>42.636510000000001</v>
      </c>
      <c r="B1032">
        <v>20.284379999999999</v>
      </c>
      <c r="C1032">
        <v>37.07911</v>
      </c>
      <c r="D1032">
        <f t="shared" si="65"/>
        <v>42.64</v>
      </c>
      <c r="E1032">
        <f t="shared" si="66"/>
        <v>20.28</v>
      </c>
      <c r="F1032">
        <f t="shared" si="67"/>
        <v>37.08</v>
      </c>
      <c r="G1032">
        <v>20</v>
      </c>
      <c r="H1032">
        <f t="shared" si="68"/>
        <v>1.3010299956639813</v>
      </c>
    </row>
    <row r="1033" spans="1:8" x14ac:dyDescent="0.2">
      <c r="A1033">
        <v>43.269930000000002</v>
      </c>
      <c r="B1033">
        <v>20.680630000000001</v>
      </c>
      <c r="C1033">
        <v>36.04945</v>
      </c>
      <c r="D1033">
        <f t="shared" si="65"/>
        <v>43.27</v>
      </c>
      <c r="E1033">
        <f t="shared" si="66"/>
        <v>20.68</v>
      </c>
      <c r="F1033">
        <f t="shared" si="67"/>
        <v>36.049999999999997</v>
      </c>
      <c r="G1033">
        <v>20</v>
      </c>
      <c r="H1033">
        <f t="shared" si="68"/>
        <v>1.3010299956639813</v>
      </c>
    </row>
    <row r="1034" spans="1:8" x14ac:dyDescent="0.2">
      <c r="A1034">
        <v>44.096989999999998</v>
      </c>
      <c r="B1034">
        <v>20.684529999999999</v>
      </c>
      <c r="C1034">
        <v>35.21848</v>
      </c>
      <c r="D1034">
        <f t="shared" si="65"/>
        <v>44.1</v>
      </c>
      <c r="E1034">
        <f t="shared" si="66"/>
        <v>20.68</v>
      </c>
      <c r="F1034">
        <f t="shared" si="67"/>
        <v>35.22</v>
      </c>
      <c r="G1034">
        <v>20</v>
      </c>
      <c r="H1034">
        <f t="shared" si="68"/>
        <v>1.3010299956639813</v>
      </c>
    </row>
    <row r="1035" spans="1:8" x14ac:dyDescent="0.2">
      <c r="A1035">
        <v>44.77881</v>
      </c>
      <c r="B1035">
        <v>20.982690000000002</v>
      </c>
      <c r="C1035">
        <v>34.238489999999999</v>
      </c>
      <c r="D1035">
        <f t="shared" si="65"/>
        <v>44.78</v>
      </c>
      <c r="E1035">
        <f t="shared" si="66"/>
        <v>20.98</v>
      </c>
      <c r="F1035">
        <f t="shared" si="67"/>
        <v>34.24</v>
      </c>
      <c r="G1035">
        <v>20</v>
      </c>
      <c r="H1035">
        <f t="shared" si="68"/>
        <v>1.3010299956639813</v>
      </c>
    </row>
    <row r="1036" spans="1:8" x14ac:dyDescent="0.2">
      <c r="A1036">
        <v>39.550150000000002</v>
      </c>
      <c r="B1036">
        <v>19.4833</v>
      </c>
      <c r="C1036">
        <v>40.966549999999998</v>
      </c>
      <c r="D1036">
        <f t="shared" si="65"/>
        <v>39.549999999999997</v>
      </c>
      <c r="E1036">
        <f t="shared" si="66"/>
        <v>19.48</v>
      </c>
      <c r="F1036">
        <f t="shared" si="67"/>
        <v>40.97</v>
      </c>
      <c r="G1036">
        <v>20</v>
      </c>
      <c r="H1036">
        <f t="shared" si="68"/>
        <v>1.3010299956639813</v>
      </c>
    </row>
    <row r="1037" spans="1:8" x14ac:dyDescent="0.2">
      <c r="A1037">
        <v>40.425620000000002</v>
      </c>
      <c r="B1037">
        <v>19.389109999999999</v>
      </c>
      <c r="C1037">
        <v>40.18526</v>
      </c>
      <c r="D1037">
        <f t="shared" si="65"/>
        <v>40.43</v>
      </c>
      <c r="E1037">
        <f t="shared" si="66"/>
        <v>19.39</v>
      </c>
      <c r="F1037">
        <f t="shared" si="67"/>
        <v>40.19</v>
      </c>
      <c r="G1037">
        <v>20</v>
      </c>
      <c r="H1037">
        <f t="shared" si="68"/>
        <v>1.3010299956639813</v>
      </c>
    </row>
    <row r="1038" spans="1:8" x14ac:dyDescent="0.2">
      <c r="A1038">
        <v>41.10745</v>
      </c>
      <c r="B1038">
        <v>19.687270000000002</v>
      </c>
      <c r="C1038">
        <v>39.205280000000002</v>
      </c>
      <c r="D1038">
        <f t="shared" si="65"/>
        <v>41.11</v>
      </c>
      <c r="E1038">
        <f t="shared" si="66"/>
        <v>19.690000000000001</v>
      </c>
      <c r="F1038">
        <f t="shared" si="67"/>
        <v>39.21</v>
      </c>
      <c r="G1038">
        <v>20</v>
      </c>
      <c r="H1038">
        <f t="shared" si="68"/>
        <v>1.3010299956639813</v>
      </c>
    </row>
    <row r="1039" spans="1:8" x14ac:dyDescent="0.2">
      <c r="A1039">
        <v>41.837690000000002</v>
      </c>
      <c r="B1039">
        <v>19.887350000000001</v>
      </c>
      <c r="C1039">
        <v>38.27496</v>
      </c>
      <c r="D1039">
        <f t="shared" si="65"/>
        <v>41.84</v>
      </c>
      <c r="E1039">
        <f t="shared" si="66"/>
        <v>19.89</v>
      </c>
      <c r="F1039">
        <f t="shared" si="67"/>
        <v>38.270000000000003</v>
      </c>
      <c r="G1039">
        <v>20</v>
      </c>
      <c r="H1039">
        <f t="shared" si="68"/>
        <v>1.3010299956639813</v>
      </c>
    </row>
    <row r="1040" spans="1:8" x14ac:dyDescent="0.2">
      <c r="A1040">
        <v>42.519509999999997</v>
      </c>
      <c r="B1040">
        <v>20.185510000000001</v>
      </c>
      <c r="C1040">
        <v>37.294980000000002</v>
      </c>
      <c r="D1040">
        <f t="shared" si="65"/>
        <v>42.52</v>
      </c>
      <c r="E1040">
        <f t="shared" si="66"/>
        <v>20.190000000000001</v>
      </c>
      <c r="F1040">
        <f t="shared" si="67"/>
        <v>37.29</v>
      </c>
      <c r="G1040">
        <v>20</v>
      </c>
      <c r="H1040">
        <f t="shared" si="68"/>
        <v>1.3010299956639813</v>
      </c>
    </row>
    <row r="1041" spans="1:8" x14ac:dyDescent="0.2">
      <c r="A1041">
        <v>43.249749999999999</v>
      </c>
      <c r="B1041">
        <v>20.385590000000001</v>
      </c>
      <c r="C1041">
        <v>36.364660000000001</v>
      </c>
      <c r="D1041">
        <f t="shared" si="65"/>
        <v>43.25</v>
      </c>
      <c r="E1041">
        <f t="shared" si="66"/>
        <v>20.39</v>
      </c>
      <c r="F1041">
        <f t="shared" si="67"/>
        <v>36.36</v>
      </c>
      <c r="G1041">
        <v>20</v>
      </c>
      <c r="H1041">
        <f t="shared" si="68"/>
        <v>1.3010299956639813</v>
      </c>
    </row>
    <row r="1042" spans="1:8" x14ac:dyDescent="0.2">
      <c r="A1042">
        <v>43.979990000000001</v>
      </c>
      <c r="B1042">
        <v>20.585660000000001</v>
      </c>
      <c r="C1042">
        <v>35.434350000000002</v>
      </c>
      <c r="D1042">
        <f t="shared" si="65"/>
        <v>43.98</v>
      </c>
      <c r="E1042">
        <f t="shared" si="66"/>
        <v>20.59</v>
      </c>
      <c r="F1042">
        <f t="shared" si="67"/>
        <v>35.43</v>
      </c>
      <c r="G1042">
        <v>20</v>
      </c>
      <c r="H1042">
        <f t="shared" si="68"/>
        <v>1.3010299956639813</v>
      </c>
    </row>
    <row r="1043" spans="1:8" x14ac:dyDescent="0.2">
      <c r="A1043">
        <v>57.802610000000001</v>
      </c>
      <c r="B1043">
        <v>26.37921</v>
      </c>
      <c r="C1043">
        <v>15.81818</v>
      </c>
      <c r="D1043">
        <f t="shared" si="65"/>
        <v>57.8</v>
      </c>
      <c r="E1043">
        <f t="shared" si="66"/>
        <v>26.38</v>
      </c>
      <c r="F1043">
        <f t="shared" si="67"/>
        <v>15.82</v>
      </c>
      <c r="G1043">
        <v>20</v>
      </c>
      <c r="H1043">
        <f t="shared" si="68"/>
        <v>1.3010299956639813</v>
      </c>
    </row>
    <row r="1044" spans="1:8" x14ac:dyDescent="0.2">
      <c r="A1044">
        <v>58.571599999999997</v>
      </c>
      <c r="B1044">
        <v>26.203099999999999</v>
      </c>
      <c r="C1044">
        <v>15.225300000000001</v>
      </c>
      <c r="D1044">
        <f t="shared" si="65"/>
        <v>58.57</v>
      </c>
      <c r="E1044">
        <f t="shared" si="66"/>
        <v>26.2</v>
      </c>
      <c r="F1044">
        <f t="shared" si="67"/>
        <v>15.23</v>
      </c>
      <c r="G1044">
        <v>20</v>
      </c>
      <c r="H1044">
        <f t="shared" si="68"/>
        <v>1.3010299956639813</v>
      </c>
    </row>
    <row r="1045" spans="1:8" x14ac:dyDescent="0.2">
      <c r="A1045">
        <v>57.334099999999999</v>
      </c>
      <c r="B1045">
        <v>26.449249999999999</v>
      </c>
      <c r="C1045">
        <v>16.216650000000001</v>
      </c>
      <c r="D1045">
        <f t="shared" si="65"/>
        <v>57.33</v>
      </c>
      <c r="E1045">
        <f t="shared" si="66"/>
        <v>26.45</v>
      </c>
      <c r="F1045">
        <f t="shared" si="67"/>
        <v>16.22</v>
      </c>
      <c r="G1045">
        <v>20</v>
      </c>
      <c r="H1045">
        <f t="shared" si="68"/>
        <v>1.3010299956639813</v>
      </c>
    </row>
    <row r="1046" spans="1:8" x14ac:dyDescent="0.2">
      <c r="A1046">
        <v>58.30639</v>
      </c>
      <c r="B1046">
        <v>26.15889</v>
      </c>
      <c r="C1046">
        <v>15.53472</v>
      </c>
      <c r="D1046">
        <f t="shared" si="65"/>
        <v>58.31</v>
      </c>
      <c r="E1046">
        <f t="shared" si="66"/>
        <v>26.16</v>
      </c>
      <c r="F1046">
        <f t="shared" si="67"/>
        <v>15.53</v>
      </c>
      <c r="G1046">
        <v>20</v>
      </c>
      <c r="H1046">
        <f t="shared" si="68"/>
        <v>1.3010299956639813</v>
      </c>
    </row>
    <row r="1047" spans="1:8" x14ac:dyDescent="0.2">
      <c r="A1047">
        <v>59.327100000000002</v>
      </c>
      <c r="B1047">
        <v>25.77045</v>
      </c>
      <c r="C1047">
        <v>14.90245</v>
      </c>
      <c r="D1047">
        <f t="shared" si="65"/>
        <v>59.33</v>
      </c>
      <c r="E1047">
        <f t="shared" si="66"/>
        <v>25.77</v>
      </c>
      <c r="F1047">
        <f t="shared" si="67"/>
        <v>14.9</v>
      </c>
      <c r="G1047">
        <v>20</v>
      </c>
      <c r="H1047">
        <f t="shared" si="68"/>
        <v>1.3010299956639813</v>
      </c>
    </row>
    <row r="1048" spans="1:8" x14ac:dyDescent="0.2">
      <c r="A1048">
        <v>60.071449999999999</v>
      </c>
      <c r="B1048">
        <v>25.773959999999999</v>
      </c>
      <c r="C1048">
        <v>14.154590000000001</v>
      </c>
      <c r="D1048">
        <f t="shared" si="65"/>
        <v>60.07</v>
      </c>
      <c r="E1048">
        <f t="shared" si="66"/>
        <v>25.77</v>
      </c>
      <c r="F1048">
        <f t="shared" si="67"/>
        <v>14.15</v>
      </c>
      <c r="G1048">
        <v>20</v>
      </c>
      <c r="H1048">
        <f t="shared" si="68"/>
        <v>1.3010299956639813</v>
      </c>
    </row>
    <row r="1049" spans="1:8" x14ac:dyDescent="0.2">
      <c r="A1049">
        <v>60.84404</v>
      </c>
      <c r="B1049">
        <v>25.384350000000001</v>
      </c>
      <c r="C1049">
        <v>13.771610000000001</v>
      </c>
      <c r="D1049">
        <f t="shared" si="65"/>
        <v>60.84</v>
      </c>
      <c r="E1049">
        <f t="shared" si="66"/>
        <v>25.38</v>
      </c>
      <c r="F1049">
        <f t="shared" si="67"/>
        <v>13.77</v>
      </c>
      <c r="G1049">
        <v>20</v>
      </c>
      <c r="H1049">
        <f t="shared" si="68"/>
        <v>1.3010299956639813</v>
      </c>
    </row>
    <row r="1050" spans="1:8" x14ac:dyDescent="0.2">
      <c r="A1050">
        <v>61.616630000000001</v>
      </c>
      <c r="B1050">
        <v>24.994730000000001</v>
      </c>
      <c r="C1050">
        <v>13.388640000000001</v>
      </c>
      <c r="D1050">
        <f t="shared" si="65"/>
        <v>61.62</v>
      </c>
      <c r="E1050">
        <f t="shared" si="66"/>
        <v>24.99</v>
      </c>
      <c r="F1050">
        <f t="shared" si="67"/>
        <v>13.39</v>
      </c>
      <c r="G1050">
        <v>20</v>
      </c>
      <c r="H1050">
        <f t="shared" si="68"/>
        <v>1.3010299956639813</v>
      </c>
    </row>
    <row r="1051" spans="1:8" x14ac:dyDescent="0.2">
      <c r="A1051">
        <v>62.389209999999999</v>
      </c>
      <c r="B1051">
        <v>24.605119999999999</v>
      </c>
      <c r="C1051">
        <v>13.00567</v>
      </c>
      <c r="D1051">
        <f t="shared" si="65"/>
        <v>62.39</v>
      </c>
      <c r="E1051">
        <f t="shared" si="66"/>
        <v>24.61</v>
      </c>
      <c r="F1051">
        <f t="shared" si="67"/>
        <v>13.01</v>
      </c>
      <c r="G1051">
        <v>20</v>
      </c>
      <c r="H1051">
        <f t="shared" si="68"/>
        <v>1.3010299956639813</v>
      </c>
    </row>
    <row r="1052" spans="1:8" x14ac:dyDescent="0.2">
      <c r="A1052">
        <v>63.127510000000001</v>
      </c>
      <c r="B1052">
        <v>24.11702</v>
      </c>
      <c r="C1052">
        <v>12.755470000000001</v>
      </c>
      <c r="D1052">
        <f t="shared" si="65"/>
        <v>63.13</v>
      </c>
      <c r="E1052">
        <f t="shared" si="66"/>
        <v>24.12</v>
      </c>
      <c r="F1052">
        <f t="shared" si="67"/>
        <v>12.76</v>
      </c>
      <c r="G1052">
        <v>20</v>
      </c>
      <c r="H1052">
        <f t="shared" si="68"/>
        <v>1.3010299956639813</v>
      </c>
    </row>
    <row r="1053" spans="1:8" x14ac:dyDescent="0.2">
      <c r="A1053">
        <v>63.811329999999998</v>
      </c>
      <c r="B1053">
        <v>23.235420000000001</v>
      </c>
      <c r="C1053">
        <v>12.953250000000001</v>
      </c>
      <c r="D1053">
        <f t="shared" si="65"/>
        <v>63.81</v>
      </c>
      <c r="E1053">
        <f t="shared" si="66"/>
        <v>23.24</v>
      </c>
      <c r="F1053">
        <f t="shared" si="67"/>
        <v>12.95</v>
      </c>
      <c r="G1053">
        <v>20</v>
      </c>
      <c r="H1053">
        <f t="shared" si="68"/>
        <v>1.3010299956639813</v>
      </c>
    </row>
    <row r="1054" spans="1:8" x14ac:dyDescent="0.2">
      <c r="A1054">
        <v>64.481030000000004</v>
      </c>
      <c r="B1054">
        <v>22.550370000000001</v>
      </c>
      <c r="C1054">
        <v>12.9686</v>
      </c>
      <c r="D1054">
        <f t="shared" si="65"/>
        <v>64.48</v>
      </c>
      <c r="E1054">
        <f t="shared" si="66"/>
        <v>22.55</v>
      </c>
      <c r="F1054">
        <f t="shared" si="67"/>
        <v>12.97</v>
      </c>
      <c r="G1054">
        <v>20</v>
      </c>
      <c r="H1054">
        <f t="shared" si="68"/>
        <v>1.3010299956639813</v>
      </c>
    </row>
    <row r="1055" spans="1:8" x14ac:dyDescent="0.2">
      <c r="A1055">
        <v>65.102329999999995</v>
      </c>
      <c r="B1055">
        <v>21.96341</v>
      </c>
      <c r="C1055">
        <v>12.93426</v>
      </c>
      <c r="D1055">
        <f t="shared" si="65"/>
        <v>65.099999999999994</v>
      </c>
      <c r="E1055">
        <f t="shared" si="66"/>
        <v>21.96</v>
      </c>
      <c r="F1055">
        <f t="shared" si="67"/>
        <v>12.93</v>
      </c>
      <c r="G1055">
        <v>20</v>
      </c>
      <c r="H1055">
        <f t="shared" si="68"/>
        <v>1.3010299956639813</v>
      </c>
    </row>
    <row r="1056" spans="1:8" x14ac:dyDescent="0.2">
      <c r="A1056">
        <v>65.772030000000001</v>
      </c>
      <c r="B1056">
        <v>21.278369999999999</v>
      </c>
      <c r="C1056">
        <v>12.9496</v>
      </c>
      <c r="D1056">
        <f t="shared" si="65"/>
        <v>65.77</v>
      </c>
      <c r="E1056">
        <f t="shared" si="66"/>
        <v>21.28</v>
      </c>
      <c r="F1056">
        <f t="shared" si="67"/>
        <v>12.95</v>
      </c>
      <c r="G1056">
        <v>20</v>
      </c>
      <c r="H1056">
        <f t="shared" si="68"/>
        <v>1.3010299956639813</v>
      </c>
    </row>
    <row r="1057" spans="1:8" x14ac:dyDescent="0.2">
      <c r="A1057">
        <v>66.476029999999994</v>
      </c>
      <c r="B1057">
        <v>20.691800000000001</v>
      </c>
      <c r="C1057">
        <v>12.83217</v>
      </c>
      <c r="D1057">
        <f t="shared" si="65"/>
        <v>66.48</v>
      </c>
      <c r="E1057">
        <f t="shared" si="66"/>
        <v>20.69</v>
      </c>
      <c r="F1057">
        <f t="shared" si="67"/>
        <v>12.83</v>
      </c>
      <c r="G1057">
        <v>20</v>
      </c>
      <c r="H1057">
        <f t="shared" si="68"/>
        <v>1.3010299956639813</v>
      </c>
    </row>
    <row r="1058" spans="1:8" x14ac:dyDescent="0.2">
      <c r="A1058">
        <v>67.111440000000002</v>
      </c>
      <c r="B1058">
        <v>19.908280000000001</v>
      </c>
      <c r="C1058">
        <v>12.98028</v>
      </c>
      <c r="D1058">
        <f t="shared" si="65"/>
        <v>67.11</v>
      </c>
      <c r="E1058">
        <f t="shared" si="66"/>
        <v>19.91</v>
      </c>
      <c r="F1058">
        <f t="shared" si="67"/>
        <v>12.98</v>
      </c>
      <c r="G1058">
        <v>20</v>
      </c>
      <c r="H1058">
        <f t="shared" si="68"/>
        <v>1.3010299956639813</v>
      </c>
    </row>
    <row r="1059" spans="1:8" x14ac:dyDescent="0.2">
      <c r="A1059">
        <v>67.767030000000005</v>
      </c>
      <c r="B1059">
        <v>19.419789999999999</v>
      </c>
      <c r="C1059">
        <v>12.813179999999999</v>
      </c>
      <c r="D1059">
        <f t="shared" si="65"/>
        <v>67.77</v>
      </c>
      <c r="E1059">
        <f t="shared" si="66"/>
        <v>19.420000000000002</v>
      </c>
      <c r="F1059">
        <f t="shared" si="67"/>
        <v>12.81</v>
      </c>
      <c r="G1059">
        <v>20</v>
      </c>
      <c r="H1059">
        <f t="shared" si="68"/>
        <v>1.3010299956639813</v>
      </c>
    </row>
    <row r="1060" spans="1:8" x14ac:dyDescent="0.2">
      <c r="A1060">
        <v>68.436729999999997</v>
      </c>
      <c r="B1060">
        <v>18.734749999999998</v>
      </c>
      <c r="C1060">
        <v>12.828519999999999</v>
      </c>
      <c r="D1060">
        <f t="shared" si="65"/>
        <v>68.44</v>
      </c>
      <c r="E1060">
        <f t="shared" si="66"/>
        <v>18.73</v>
      </c>
      <c r="F1060">
        <f t="shared" si="67"/>
        <v>12.83</v>
      </c>
      <c r="G1060">
        <v>20</v>
      </c>
      <c r="H1060">
        <f t="shared" si="68"/>
        <v>1.3010299956639813</v>
      </c>
    </row>
    <row r="1061" spans="1:8" x14ac:dyDescent="0.2">
      <c r="A1061">
        <v>69.168959999999998</v>
      </c>
      <c r="B1061">
        <v>17.755050000000001</v>
      </c>
      <c r="C1061">
        <v>13.075979999999999</v>
      </c>
      <c r="D1061">
        <f t="shared" si="65"/>
        <v>69.17</v>
      </c>
      <c r="E1061">
        <f t="shared" si="66"/>
        <v>17.760000000000002</v>
      </c>
      <c r="F1061">
        <f t="shared" si="67"/>
        <v>13.08</v>
      </c>
      <c r="G1061">
        <v>20</v>
      </c>
      <c r="H1061">
        <f t="shared" si="68"/>
        <v>1.3010299956639813</v>
      </c>
    </row>
    <row r="1062" spans="1:8" x14ac:dyDescent="0.2">
      <c r="A1062">
        <v>63.845619999999997</v>
      </c>
      <c r="B1062">
        <v>23.33389</v>
      </c>
      <c r="C1062">
        <v>12.82048</v>
      </c>
      <c r="D1062">
        <f t="shared" si="65"/>
        <v>63.85</v>
      </c>
      <c r="E1062">
        <f t="shared" si="66"/>
        <v>23.33</v>
      </c>
      <c r="F1062">
        <f t="shared" si="67"/>
        <v>12.82</v>
      </c>
      <c r="G1062">
        <v>20</v>
      </c>
      <c r="H1062">
        <f t="shared" si="68"/>
        <v>1.3010299956639813</v>
      </c>
    </row>
    <row r="1063" spans="1:8" x14ac:dyDescent="0.2">
      <c r="A1063">
        <v>64.515330000000006</v>
      </c>
      <c r="B1063">
        <v>22.648849999999999</v>
      </c>
      <c r="C1063">
        <v>12.83582</v>
      </c>
      <c r="D1063">
        <f t="shared" si="65"/>
        <v>64.52</v>
      </c>
      <c r="E1063">
        <f t="shared" si="66"/>
        <v>22.65</v>
      </c>
      <c r="F1063">
        <f t="shared" si="67"/>
        <v>12.84</v>
      </c>
      <c r="G1063">
        <v>20</v>
      </c>
      <c r="H1063">
        <f t="shared" si="68"/>
        <v>1.3010299956639813</v>
      </c>
    </row>
    <row r="1064" spans="1:8" x14ac:dyDescent="0.2">
      <c r="A1064">
        <v>65.185029999999998</v>
      </c>
      <c r="B1064">
        <v>21.963799999999999</v>
      </c>
      <c r="C1064">
        <v>12.85117</v>
      </c>
      <c r="D1064">
        <f t="shared" si="65"/>
        <v>65.19</v>
      </c>
      <c r="E1064">
        <f t="shared" si="66"/>
        <v>21.96</v>
      </c>
      <c r="F1064">
        <f t="shared" si="67"/>
        <v>12.85</v>
      </c>
      <c r="G1064">
        <v>20</v>
      </c>
      <c r="H1064">
        <f t="shared" si="68"/>
        <v>1.3010299956639813</v>
      </c>
    </row>
    <row r="1065" spans="1:8" x14ac:dyDescent="0.2">
      <c r="A1065">
        <v>65.889030000000005</v>
      </c>
      <c r="B1065">
        <v>21.377230000000001</v>
      </c>
      <c r="C1065">
        <v>12.73373</v>
      </c>
      <c r="D1065">
        <f t="shared" si="65"/>
        <v>65.89</v>
      </c>
      <c r="E1065">
        <f t="shared" si="66"/>
        <v>21.38</v>
      </c>
      <c r="F1065">
        <f t="shared" si="67"/>
        <v>12.73</v>
      </c>
      <c r="G1065">
        <v>20</v>
      </c>
      <c r="H1065">
        <f t="shared" si="68"/>
        <v>1.3010299956639813</v>
      </c>
    </row>
    <row r="1066" spans="1:8" x14ac:dyDescent="0.2">
      <c r="A1066">
        <v>66.675740000000005</v>
      </c>
      <c r="B1066">
        <v>20.791060000000002</v>
      </c>
      <c r="C1066">
        <v>12.53321</v>
      </c>
      <c r="D1066">
        <f t="shared" si="65"/>
        <v>66.680000000000007</v>
      </c>
      <c r="E1066">
        <f t="shared" si="66"/>
        <v>20.79</v>
      </c>
      <c r="F1066">
        <f t="shared" si="67"/>
        <v>12.53</v>
      </c>
      <c r="G1066">
        <v>20</v>
      </c>
      <c r="H1066">
        <f t="shared" si="68"/>
        <v>1.3010299956639813</v>
      </c>
    </row>
    <row r="1067" spans="1:8" x14ac:dyDescent="0.2">
      <c r="A1067">
        <v>67.345439999999996</v>
      </c>
      <c r="B1067">
        <v>20.106010000000001</v>
      </c>
      <c r="C1067">
        <v>12.548550000000001</v>
      </c>
      <c r="D1067">
        <f t="shared" si="65"/>
        <v>67.349999999999994</v>
      </c>
      <c r="E1067">
        <f t="shared" si="66"/>
        <v>20.11</v>
      </c>
      <c r="F1067">
        <f t="shared" si="67"/>
        <v>12.55</v>
      </c>
      <c r="G1067">
        <v>20</v>
      </c>
      <c r="H1067">
        <f t="shared" si="68"/>
        <v>1.3010299956639813</v>
      </c>
    </row>
    <row r="1068" spans="1:8" x14ac:dyDescent="0.2">
      <c r="A1068">
        <v>68.063559999999995</v>
      </c>
      <c r="B1068">
        <v>19.322880000000001</v>
      </c>
      <c r="C1068">
        <v>12.613569999999999</v>
      </c>
      <c r="D1068">
        <f t="shared" si="65"/>
        <v>68.06</v>
      </c>
      <c r="E1068">
        <f t="shared" si="66"/>
        <v>19.32</v>
      </c>
      <c r="F1068">
        <f t="shared" si="67"/>
        <v>12.61</v>
      </c>
      <c r="G1068">
        <v>20</v>
      </c>
      <c r="H1068">
        <f t="shared" si="68"/>
        <v>1.3010299956639813</v>
      </c>
    </row>
    <row r="1069" spans="1:8" x14ac:dyDescent="0.2">
      <c r="A1069">
        <v>63.928330000000003</v>
      </c>
      <c r="B1069">
        <v>23.33428</v>
      </c>
      <c r="C1069">
        <v>12.73739</v>
      </c>
      <c r="D1069">
        <f t="shared" si="65"/>
        <v>63.93</v>
      </c>
      <c r="E1069">
        <f t="shared" si="66"/>
        <v>23.33</v>
      </c>
      <c r="F1069">
        <f t="shared" si="67"/>
        <v>12.74</v>
      </c>
      <c r="G1069">
        <v>20</v>
      </c>
      <c r="H1069">
        <f t="shared" si="68"/>
        <v>1.3010299956639813</v>
      </c>
    </row>
    <row r="1070" spans="1:8" x14ac:dyDescent="0.2">
      <c r="A1070">
        <v>64.583920000000006</v>
      </c>
      <c r="B1070">
        <v>22.845800000000001</v>
      </c>
      <c r="C1070">
        <v>12.57028</v>
      </c>
      <c r="D1070">
        <f t="shared" si="65"/>
        <v>64.58</v>
      </c>
      <c r="E1070">
        <f t="shared" si="66"/>
        <v>22.85</v>
      </c>
      <c r="F1070">
        <f t="shared" si="67"/>
        <v>12.57</v>
      </c>
      <c r="G1070">
        <v>20</v>
      </c>
      <c r="H1070">
        <f t="shared" si="68"/>
        <v>1.3010299956639813</v>
      </c>
    </row>
    <row r="1071" spans="1:8" x14ac:dyDescent="0.2">
      <c r="A1071">
        <v>57.109220000000001</v>
      </c>
      <c r="B1071">
        <v>26.555669999999999</v>
      </c>
      <c r="C1071">
        <v>16.33511</v>
      </c>
      <c r="D1071">
        <f t="shared" si="65"/>
        <v>57.11</v>
      </c>
      <c r="E1071">
        <f t="shared" si="66"/>
        <v>26.56</v>
      </c>
      <c r="F1071">
        <f t="shared" si="67"/>
        <v>16.34</v>
      </c>
      <c r="G1071">
        <v>20</v>
      </c>
      <c r="H1071">
        <f t="shared" si="68"/>
        <v>1.3010299956639813</v>
      </c>
    </row>
    <row r="1072" spans="1:8" x14ac:dyDescent="0.2">
      <c r="A1072">
        <v>56.624200000000002</v>
      </c>
      <c r="B1072">
        <v>26.463519999999999</v>
      </c>
      <c r="C1072">
        <v>16.912279999999999</v>
      </c>
      <c r="D1072">
        <f t="shared" si="65"/>
        <v>56.62</v>
      </c>
      <c r="E1072">
        <f t="shared" si="66"/>
        <v>26.46</v>
      </c>
      <c r="F1072">
        <f t="shared" si="67"/>
        <v>16.91</v>
      </c>
      <c r="G1072">
        <v>20</v>
      </c>
      <c r="H1072">
        <f t="shared" si="68"/>
        <v>1.3010299956639813</v>
      </c>
    </row>
    <row r="1073" spans="1:8" x14ac:dyDescent="0.2">
      <c r="A1073">
        <v>55.987960000000001</v>
      </c>
      <c r="B1073">
        <v>26.370650000000001</v>
      </c>
      <c r="C1073">
        <v>17.641390000000001</v>
      </c>
      <c r="D1073">
        <f t="shared" si="65"/>
        <v>55.99</v>
      </c>
      <c r="E1073">
        <f t="shared" si="66"/>
        <v>26.37</v>
      </c>
      <c r="F1073">
        <f t="shared" si="67"/>
        <v>17.64</v>
      </c>
      <c r="G1073">
        <v>20</v>
      </c>
      <c r="H1073">
        <f t="shared" si="68"/>
        <v>1.3010299956639813</v>
      </c>
    </row>
    <row r="1074" spans="1:8" x14ac:dyDescent="0.2">
      <c r="A1074">
        <v>55.093530000000001</v>
      </c>
      <c r="B1074">
        <v>26.186689999999999</v>
      </c>
      <c r="C1074">
        <v>18.71978</v>
      </c>
      <c r="D1074">
        <f t="shared" si="65"/>
        <v>55.09</v>
      </c>
      <c r="E1074">
        <f t="shared" si="66"/>
        <v>26.19</v>
      </c>
      <c r="F1074">
        <f t="shared" si="67"/>
        <v>18.72</v>
      </c>
      <c r="G1074">
        <v>20</v>
      </c>
      <c r="H1074">
        <f t="shared" si="68"/>
        <v>1.3010299956639813</v>
      </c>
    </row>
    <row r="1075" spans="1:8" x14ac:dyDescent="0.2">
      <c r="A1075">
        <v>54.68412</v>
      </c>
      <c r="B1075">
        <v>26.094889999999999</v>
      </c>
      <c r="C1075">
        <v>19.220980000000001</v>
      </c>
      <c r="D1075">
        <f t="shared" si="65"/>
        <v>54.68</v>
      </c>
      <c r="E1075">
        <f t="shared" si="66"/>
        <v>26.09</v>
      </c>
      <c r="F1075">
        <f t="shared" si="67"/>
        <v>19.22</v>
      </c>
      <c r="G1075">
        <v>20</v>
      </c>
      <c r="H1075">
        <f t="shared" si="68"/>
        <v>1.3010299956639813</v>
      </c>
    </row>
    <row r="1076" spans="1:8" x14ac:dyDescent="0.2">
      <c r="A1076">
        <v>70.827070000000006</v>
      </c>
      <c r="B1076">
        <v>15.403320000000001</v>
      </c>
      <c r="C1076">
        <v>13.76961</v>
      </c>
      <c r="D1076">
        <f t="shared" si="65"/>
        <v>70.83</v>
      </c>
      <c r="E1076">
        <f t="shared" si="66"/>
        <v>15.4</v>
      </c>
      <c r="F1076">
        <f t="shared" si="67"/>
        <v>13.77</v>
      </c>
      <c r="G1076">
        <v>20</v>
      </c>
      <c r="H1076">
        <f t="shared" si="68"/>
        <v>1.3010299956639813</v>
      </c>
    </row>
    <row r="1077" spans="1:8" x14ac:dyDescent="0.2">
      <c r="A1077">
        <v>71.807419999999993</v>
      </c>
      <c r="B1077">
        <v>14.42479</v>
      </c>
      <c r="C1077">
        <v>13.76778</v>
      </c>
      <c r="D1077">
        <f t="shared" si="65"/>
        <v>71.81</v>
      </c>
      <c r="E1077">
        <f t="shared" si="66"/>
        <v>14.42</v>
      </c>
      <c r="F1077">
        <f t="shared" si="67"/>
        <v>13.77</v>
      </c>
      <c r="G1077">
        <v>20</v>
      </c>
      <c r="H1077">
        <f t="shared" si="68"/>
        <v>1.3010299956639813</v>
      </c>
    </row>
    <row r="1078" spans="1:8" x14ac:dyDescent="0.2">
      <c r="A1078">
        <v>72.291539999999998</v>
      </c>
      <c r="B1078">
        <v>13.44393</v>
      </c>
      <c r="C1078">
        <v>14.264530000000001</v>
      </c>
      <c r="D1078">
        <f t="shared" si="65"/>
        <v>72.290000000000006</v>
      </c>
      <c r="E1078">
        <f t="shared" si="66"/>
        <v>13.44</v>
      </c>
      <c r="F1078">
        <f t="shared" si="67"/>
        <v>14.26</v>
      </c>
      <c r="G1078">
        <v>20</v>
      </c>
      <c r="H1078">
        <f t="shared" si="68"/>
        <v>1.3010299956639813</v>
      </c>
    </row>
    <row r="1079" spans="1:8" x14ac:dyDescent="0.2">
      <c r="A1079">
        <v>72.858360000000005</v>
      </c>
      <c r="B1079">
        <v>12.46345</v>
      </c>
      <c r="C1079">
        <v>14.678190000000001</v>
      </c>
      <c r="D1079">
        <f t="shared" si="65"/>
        <v>72.86</v>
      </c>
      <c r="E1079">
        <f t="shared" si="66"/>
        <v>12.46</v>
      </c>
      <c r="F1079">
        <f t="shared" si="67"/>
        <v>14.68</v>
      </c>
      <c r="G1079">
        <v>20</v>
      </c>
      <c r="H1079">
        <f t="shared" si="68"/>
        <v>1.3010299956639813</v>
      </c>
    </row>
    <row r="1080" spans="1:8" x14ac:dyDescent="0.2">
      <c r="A1080">
        <v>73.177059999999997</v>
      </c>
      <c r="B1080">
        <v>11.481809999999999</v>
      </c>
      <c r="C1080">
        <v>15.34113</v>
      </c>
      <c r="D1080">
        <f t="shared" si="65"/>
        <v>73.180000000000007</v>
      </c>
      <c r="E1080">
        <f t="shared" si="66"/>
        <v>11.48</v>
      </c>
      <c r="F1080">
        <f t="shared" si="67"/>
        <v>15.34</v>
      </c>
      <c r="G1080">
        <v>20</v>
      </c>
      <c r="H1080">
        <f t="shared" si="68"/>
        <v>1.3010299956639813</v>
      </c>
    </row>
    <row r="1081" spans="1:8" x14ac:dyDescent="0.2">
      <c r="A1081">
        <v>73.578469999999996</v>
      </c>
      <c r="B1081">
        <v>10.50055</v>
      </c>
      <c r="C1081">
        <v>15.92098</v>
      </c>
      <c r="D1081">
        <f t="shared" si="65"/>
        <v>73.58</v>
      </c>
      <c r="E1081">
        <f t="shared" si="66"/>
        <v>10.5</v>
      </c>
      <c r="F1081">
        <f t="shared" si="67"/>
        <v>15.92</v>
      </c>
      <c r="G1081">
        <v>20</v>
      </c>
      <c r="H1081">
        <f t="shared" si="68"/>
        <v>1.3010299956639813</v>
      </c>
    </row>
    <row r="1082" spans="1:8" x14ac:dyDescent="0.2">
      <c r="A1082">
        <v>74.227999999999994</v>
      </c>
      <c r="B1082">
        <v>9.5204599999999999</v>
      </c>
      <c r="C1082">
        <v>16.251539999999999</v>
      </c>
      <c r="D1082">
        <f t="shared" si="65"/>
        <v>74.23</v>
      </c>
      <c r="E1082">
        <f t="shared" si="66"/>
        <v>9.52</v>
      </c>
      <c r="F1082">
        <f t="shared" si="67"/>
        <v>16.25</v>
      </c>
      <c r="G1082">
        <v>20</v>
      </c>
      <c r="H1082">
        <f t="shared" si="68"/>
        <v>1.3010299956639813</v>
      </c>
    </row>
    <row r="1083" spans="1:8" x14ac:dyDescent="0.2">
      <c r="A1083">
        <v>74.546700000000001</v>
      </c>
      <c r="B1083">
        <v>8.5388199999999994</v>
      </c>
      <c r="C1083">
        <v>16.914480000000001</v>
      </c>
      <c r="D1083">
        <f t="shared" si="65"/>
        <v>74.55</v>
      </c>
      <c r="E1083">
        <f t="shared" si="66"/>
        <v>8.5399999999999991</v>
      </c>
      <c r="F1083">
        <f t="shared" si="67"/>
        <v>16.91</v>
      </c>
      <c r="G1083">
        <v>20</v>
      </c>
      <c r="H1083">
        <f t="shared" si="68"/>
        <v>1.3010299956639813</v>
      </c>
    </row>
    <row r="1084" spans="1:8" x14ac:dyDescent="0.2">
      <c r="A1084">
        <v>75.527050000000003</v>
      </c>
      <c r="B1084">
        <v>7.5602900000000002</v>
      </c>
      <c r="C1084">
        <v>16.912659999999999</v>
      </c>
      <c r="D1084">
        <f t="shared" si="65"/>
        <v>75.53</v>
      </c>
      <c r="E1084">
        <f t="shared" si="66"/>
        <v>7.56</v>
      </c>
      <c r="F1084">
        <f t="shared" si="67"/>
        <v>16.91</v>
      </c>
      <c r="G1084">
        <v>20</v>
      </c>
      <c r="H1084">
        <f t="shared" si="68"/>
        <v>1.3010299956639813</v>
      </c>
    </row>
    <row r="1085" spans="1:8" x14ac:dyDescent="0.2">
      <c r="A1085">
        <v>75.845749999999995</v>
      </c>
      <c r="B1085">
        <v>6.5786499999999997</v>
      </c>
      <c r="C1085">
        <v>17.575600000000001</v>
      </c>
      <c r="D1085">
        <f t="shared" si="65"/>
        <v>75.849999999999994</v>
      </c>
      <c r="E1085">
        <f t="shared" si="66"/>
        <v>6.58</v>
      </c>
      <c r="F1085">
        <f t="shared" si="67"/>
        <v>17.579999999999998</v>
      </c>
      <c r="G1085">
        <v>20</v>
      </c>
      <c r="H1085">
        <f t="shared" si="68"/>
        <v>1.3010299956639813</v>
      </c>
    </row>
    <row r="1086" spans="1:8" x14ac:dyDescent="0.2">
      <c r="A1086">
        <v>76.577979999999997</v>
      </c>
      <c r="B1086">
        <v>5.5989500000000003</v>
      </c>
      <c r="C1086">
        <v>17.823060000000002</v>
      </c>
      <c r="D1086">
        <f t="shared" si="65"/>
        <v>76.58</v>
      </c>
      <c r="E1086">
        <f t="shared" si="66"/>
        <v>5.6</v>
      </c>
      <c r="F1086">
        <f t="shared" si="67"/>
        <v>17.82</v>
      </c>
      <c r="G1086">
        <v>20</v>
      </c>
      <c r="H1086">
        <f t="shared" si="68"/>
        <v>1.3010299956639813</v>
      </c>
    </row>
    <row r="1087" spans="1:8" x14ac:dyDescent="0.2">
      <c r="A1087">
        <v>77.310209999999998</v>
      </c>
      <c r="B1087">
        <v>4.6192599999999997</v>
      </c>
      <c r="C1087">
        <v>18.070530000000002</v>
      </c>
      <c r="D1087">
        <f t="shared" si="65"/>
        <v>77.31</v>
      </c>
      <c r="E1087">
        <f t="shared" si="66"/>
        <v>4.62</v>
      </c>
      <c r="F1087">
        <f t="shared" si="67"/>
        <v>18.07</v>
      </c>
      <c r="G1087">
        <v>20</v>
      </c>
      <c r="H1087">
        <f t="shared" si="68"/>
        <v>1.3010299956639813</v>
      </c>
    </row>
    <row r="1088" spans="1:8" x14ac:dyDescent="0.2">
      <c r="A1088">
        <v>78.393450000000001</v>
      </c>
      <c r="B1088">
        <v>3.9361600000000001</v>
      </c>
      <c r="C1088">
        <v>17.670390000000001</v>
      </c>
      <c r="D1088">
        <f t="shared" si="65"/>
        <v>78.39</v>
      </c>
      <c r="E1088">
        <f t="shared" si="66"/>
        <v>3.94</v>
      </c>
      <c r="F1088">
        <f t="shared" si="67"/>
        <v>17.670000000000002</v>
      </c>
      <c r="G1088">
        <v>20</v>
      </c>
      <c r="H1088">
        <f t="shared" si="68"/>
        <v>1.3010299956639813</v>
      </c>
    </row>
    <row r="1089" spans="1:8" x14ac:dyDescent="0.2">
      <c r="A1089">
        <v>79.159980000000004</v>
      </c>
      <c r="B1089">
        <v>3.0549400000000002</v>
      </c>
      <c r="C1089">
        <v>17.785080000000001</v>
      </c>
      <c r="D1089">
        <f t="shared" si="65"/>
        <v>79.16</v>
      </c>
      <c r="E1089">
        <f t="shared" si="66"/>
        <v>3.05</v>
      </c>
      <c r="F1089">
        <f t="shared" si="67"/>
        <v>17.79</v>
      </c>
      <c r="G1089">
        <v>20</v>
      </c>
      <c r="H1089">
        <f t="shared" si="68"/>
        <v>1.3010299956639813</v>
      </c>
    </row>
    <row r="1090" spans="1:8" x14ac:dyDescent="0.2">
      <c r="A1090">
        <v>79.87809</v>
      </c>
      <c r="B1090">
        <v>2.2718099999999999</v>
      </c>
      <c r="C1090">
        <v>17.850100000000001</v>
      </c>
      <c r="D1090">
        <f t="shared" si="65"/>
        <v>79.88</v>
      </c>
      <c r="E1090">
        <f t="shared" si="66"/>
        <v>2.27</v>
      </c>
      <c r="F1090">
        <f t="shared" si="67"/>
        <v>17.850000000000001</v>
      </c>
      <c r="G1090">
        <v>20</v>
      </c>
      <c r="H1090">
        <f t="shared" si="68"/>
        <v>1.3010299956639813</v>
      </c>
    </row>
    <row r="1091" spans="1:8" x14ac:dyDescent="0.2">
      <c r="A1091">
        <v>80.547799999999995</v>
      </c>
      <c r="B1091">
        <v>1.58677</v>
      </c>
      <c r="C1091">
        <v>17.86544</v>
      </c>
      <c r="D1091">
        <f t="shared" ref="D1091:D1154" si="69">ROUND(A1091,2)</f>
        <v>80.55</v>
      </c>
      <c r="E1091">
        <f t="shared" ref="E1091:E1154" si="70">ROUND(B1091,2)</f>
        <v>1.59</v>
      </c>
      <c r="F1091">
        <f t="shared" ref="F1091:F1154" si="71">ROUND(C1091,2)</f>
        <v>17.87</v>
      </c>
      <c r="G1091">
        <v>20</v>
      </c>
      <c r="H1091">
        <f t="shared" ref="H1091:H1154" si="72">LOG(G1091)</f>
        <v>1.3010299956639813</v>
      </c>
    </row>
    <row r="1092" spans="1:8" x14ac:dyDescent="0.2">
      <c r="A1092">
        <v>81.134789999999995</v>
      </c>
      <c r="B1092">
        <v>0.90132999999999996</v>
      </c>
      <c r="C1092">
        <v>17.96387</v>
      </c>
      <c r="D1092">
        <f t="shared" si="69"/>
        <v>81.13</v>
      </c>
      <c r="E1092">
        <f t="shared" si="70"/>
        <v>0.9</v>
      </c>
      <c r="F1092">
        <f t="shared" si="71"/>
        <v>17.96</v>
      </c>
      <c r="G1092">
        <v>20</v>
      </c>
      <c r="H1092">
        <f t="shared" si="72"/>
        <v>1.3010299956639813</v>
      </c>
    </row>
    <row r="1093" spans="1:8" x14ac:dyDescent="0.2">
      <c r="A1093">
        <v>71.676310000000001</v>
      </c>
      <c r="B1093">
        <v>14.522489999999999</v>
      </c>
      <c r="C1093">
        <v>13.8012</v>
      </c>
      <c r="D1093">
        <f t="shared" si="69"/>
        <v>71.680000000000007</v>
      </c>
      <c r="E1093">
        <f t="shared" si="70"/>
        <v>14.52</v>
      </c>
      <c r="F1093">
        <f t="shared" si="71"/>
        <v>13.8</v>
      </c>
      <c r="G1093">
        <v>20</v>
      </c>
      <c r="H1093">
        <f t="shared" si="72"/>
        <v>1.3010299956639813</v>
      </c>
    </row>
    <row r="1094" spans="1:8" x14ac:dyDescent="0.2">
      <c r="A1094">
        <v>72.325829999999996</v>
      </c>
      <c r="B1094">
        <v>13.542400000000001</v>
      </c>
      <c r="C1094">
        <v>14.13176</v>
      </c>
      <c r="D1094">
        <f t="shared" si="69"/>
        <v>72.33</v>
      </c>
      <c r="E1094">
        <f t="shared" si="70"/>
        <v>13.54</v>
      </c>
      <c r="F1094">
        <f t="shared" si="71"/>
        <v>14.13</v>
      </c>
      <c r="G1094">
        <v>20</v>
      </c>
      <c r="H1094">
        <f t="shared" si="72"/>
        <v>1.3010299956639813</v>
      </c>
    </row>
    <row r="1095" spans="1:8" x14ac:dyDescent="0.2">
      <c r="A1095">
        <v>72.727239999999995</v>
      </c>
      <c r="B1095">
        <v>12.56115</v>
      </c>
      <c r="C1095">
        <v>14.71161</v>
      </c>
      <c r="D1095">
        <f t="shared" si="69"/>
        <v>72.73</v>
      </c>
      <c r="E1095">
        <f t="shared" si="70"/>
        <v>12.56</v>
      </c>
      <c r="F1095">
        <f t="shared" si="71"/>
        <v>14.71</v>
      </c>
      <c r="G1095">
        <v>20</v>
      </c>
      <c r="H1095">
        <f t="shared" si="72"/>
        <v>1.3010299956639813</v>
      </c>
    </row>
    <row r="1096" spans="1:8" x14ac:dyDescent="0.2">
      <c r="A1096">
        <v>73.211359999999999</v>
      </c>
      <c r="B1096">
        <v>11.58028</v>
      </c>
      <c r="C1096">
        <v>15.208360000000001</v>
      </c>
      <c r="D1096">
        <f t="shared" si="69"/>
        <v>73.209999999999994</v>
      </c>
      <c r="E1096">
        <f t="shared" si="70"/>
        <v>11.58</v>
      </c>
      <c r="F1096">
        <f t="shared" si="71"/>
        <v>15.21</v>
      </c>
      <c r="G1096">
        <v>20</v>
      </c>
      <c r="H1096">
        <f t="shared" si="72"/>
        <v>1.3010299956639813</v>
      </c>
    </row>
    <row r="1097" spans="1:8" x14ac:dyDescent="0.2">
      <c r="A1097">
        <v>73.94359</v>
      </c>
      <c r="B1097">
        <v>10.60059</v>
      </c>
      <c r="C1097">
        <v>15.455819999999999</v>
      </c>
      <c r="D1097">
        <f t="shared" si="69"/>
        <v>73.94</v>
      </c>
      <c r="E1097">
        <f t="shared" si="70"/>
        <v>10.6</v>
      </c>
      <c r="F1097">
        <f t="shared" si="71"/>
        <v>15.46</v>
      </c>
      <c r="G1097">
        <v>20</v>
      </c>
      <c r="H1097">
        <f t="shared" si="72"/>
        <v>1.3010299956639813</v>
      </c>
    </row>
    <row r="1098" spans="1:8" x14ac:dyDescent="0.2">
      <c r="A1098">
        <v>74.096879999999999</v>
      </c>
      <c r="B1098">
        <v>9.6181599999999996</v>
      </c>
      <c r="C1098">
        <v>16.284960000000002</v>
      </c>
      <c r="D1098">
        <f t="shared" si="69"/>
        <v>74.099999999999994</v>
      </c>
      <c r="E1098">
        <f t="shared" si="70"/>
        <v>9.6199999999999992</v>
      </c>
      <c r="F1098">
        <f t="shared" si="71"/>
        <v>16.28</v>
      </c>
      <c r="G1098">
        <v>20</v>
      </c>
      <c r="H1098">
        <f t="shared" si="72"/>
        <v>1.3010299956639813</v>
      </c>
    </row>
    <row r="1099" spans="1:8" x14ac:dyDescent="0.2">
      <c r="A1099">
        <v>74.746399999999994</v>
      </c>
      <c r="B1099">
        <v>8.6380800000000004</v>
      </c>
      <c r="C1099">
        <v>16.61552</v>
      </c>
      <c r="D1099">
        <f t="shared" si="69"/>
        <v>74.75</v>
      </c>
      <c r="E1099">
        <f t="shared" si="70"/>
        <v>8.64</v>
      </c>
      <c r="F1099">
        <f t="shared" si="71"/>
        <v>16.62</v>
      </c>
      <c r="G1099">
        <v>20</v>
      </c>
      <c r="H1099">
        <f t="shared" si="72"/>
        <v>1.3010299956639813</v>
      </c>
    </row>
    <row r="1100" spans="1:8" x14ac:dyDescent="0.2">
      <c r="A1100">
        <v>75.313220000000001</v>
      </c>
      <c r="B1100">
        <v>7.6576000000000004</v>
      </c>
      <c r="C1100">
        <v>17.02918</v>
      </c>
      <c r="D1100">
        <f t="shared" si="69"/>
        <v>75.31</v>
      </c>
      <c r="E1100">
        <f t="shared" si="70"/>
        <v>7.66</v>
      </c>
      <c r="F1100">
        <f t="shared" si="71"/>
        <v>17.03</v>
      </c>
      <c r="G1100">
        <v>20</v>
      </c>
      <c r="H1100">
        <f t="shared" si="72"/>
        <v>1.3010299956639813</v>
      </c>
    </row>
    <row r="1101" spans="1:8" x14ac:dyDescent="0.2">
      <c r="A1101">
        <v>76.293570000000003</v>
      </c>
      <c r="B1101">
        <v>6.6790799999999999</v>
      </c>
      <c r="C1101">
        <v>17.027349999999998</v>
      </c>
      <c r="D1101">
        <f t="shared" si="69"/>
        <v>76.290000000000006</v>
      </c>
      <c r="E1101">
        <f t="shared" si="70"/>
        <v>6.68</v>
      </c>
      <c r="F1101">
        <f t="shared" si="71"/>
        <v>17.03</v>
      </c>
      <c r="G1101">
        <v>20</v>
      </c>
      <c r="H1101">
        <f t="shared" si="72"/>
        <v>1.3010299956639813</v>
      </c>
    </row>
    <row r="1102" spans="1:8" x14ac:dyDescent="0.2">
      <c r="A1102">
        <v>76.943100000000001</v>
      </c>
      <c r="B1102">
        <v>5.6989900000000002</v>
      </c>
      <c r="C1102">
        <v>17.35791</v>
      </c>
      <c r="D1102">
        <f t="shared" si="69"/>
        <v>76.94</v>
      </c>
      <c r="E1102">
        <f t="shared" si="70"/>
        <v>5.7</v>
      </c>
      <c r="F1102">
        <f t="shared" si="71"/>
        <v>17.36</v>
      </c>
      <c r="G1102">
        <v>20</v>
      </c>
      <c r="H1102">
        <f t="shared" si="72"/>
        <v>1.3010299956639813</v>
      </c>
    </row>
    <row r="1103" spans="1:8" x14ac:dyDescent="0.2">
      <c r="A1103">
        <v>77.378799999999998</v>
      </c>
      <c r="B1103">
        <v>4.8162099999999999</v>
      </c>
      <c r="C1103">
        <v>17.80498</v>
      </c>
      <c r="D1103">
        <f t="shared" si="69"/>
        <v>77.38</v>
      </c>
      <c r="E1103">
        <f t="shared" si="70"/>
        <v>4.82</v>
      </c>
      <c r="F1103">
        <f t="shared" si="71"/>
        <v>17.8</v>
      </c>
      <c r="G1103">
        <v>20</v>
      </c>
      <c r="H1103">
        <f t="shared" si="72"/>
        <v>1.3010299956639813</v>
      </c>
    </row>
    <row r="1104" spans="1:8" x14ac:dyDescent="0.2">
      <c r="A1104">
        <v>78.028329999999997</v>
      </c>
      <c r="B1104">
        <v>3.8361299999999998</v>
      </c>
      <c r="C1104">
        <v>18.135539999999999</v>
      </c>
      <c r="D1104">
        <f t="shared" si="69"/>
        <v>78.03</v>
      </c>
      <c r="E1104">
        <f t="shared" si="70"/>
        <v>3.84</v>
      </c>
      <c r="F1104">
        <f t="shared" si="71"/>
        <v>18.14</v>
      </c>
      <c r="G1104">
        <v>20</v>
      </c>
      <c r="H1104">
        <f t="shared" si="72"/>
        <v>1.3010299956639813</v>
      </c>
    </row>
    <row r="1105" spans="1:8" x14ac:dyDescent="0.2">
      <c r="A1105">
        <v>78.61533</v>
      </c>
      <c r="B1105">
        <v>3.15069</v>
      </c>
      <c r="C1105">
        <v>18.233979999999999</v>
      </c>
      <c r="D1105">
        <f t="shared" si="69"/>
        <v>78.62</v>
      </c>
      <c r="E1105">
        <f t="shared" si="70"/>
        <v>3.15</v>
      </c>
      <c r="F1105">
        <f t="shared" si="71"/>
        <v>18.23</v>
      </c>
      <c r="G1105">
        <v>20</v>
      </c>
      <c r="H1105">
        <f t="shared" si="72"/>
        <v>1.3010299956639813</v>
      </c>
    </row>
    <row r="1106" spans="1:8" x14ac:dyDescent="0.2">
      <c r="A1106">
        <v>79.381860000000003</v>
      </c>
      <c r="B1106">
        <v>2.2694700000000001</v>
      </c>
      <c r="C1106">
        <v>18.348669999999998</v>
      </c>
      <c r="D1106">
        <f t="shared" si="69"/>
        <v>79.38</v>
      </c>
      <c r="E1106">
        <f t="shared" si="70"/>
        <v>2.27</v>
      </c>
      <c r="F1106">
        <f t="shared" si="71"/>
        <v>18.350000000000001</v>
      </c>
      <c r="G1106">
        <v>20</v>
      </c>
      <c r="H1106">
        <f t="shared" si="72"/>
        <v>1.3010299956639813</v>
      </c>
    </row>
    <row r="1107" spans="1:8" x14ac:dyDescent="0.2">
      <c r="A1107">
        <v>80.051559999999995</v>
      </c>
      <c r="B1107">
        <v>1.58443</v>
      </c>
      <c r="C1107">
        <v>18.36401</v>
      </c>
      <c r="D1107">
        <f t="shared" si="69"/>
        <v>80.05</v>
      </c>
      <c r="E1107">
        <f t="shared" si="70"/>
        <v>1.58</v>
      </c>
      <c r="F1107">
        <f t="shared" si="71"/>
        <v>18.36</v>
      </c>
      <c r="G1107">
        <v>20</v>
      </c>
      <c r="H1107">
        <f t="shared" si="72"/>
        <v>1.3010299956639813</v>
      </c>
    </row>
    <row r="1108" spans="1:8" x14ac:dyDescent="0.2">
      <c r="A1108">
        <v>80.741439999999997</v>
      </c>
      <c r="B1108">
        <v>1.19442</v>
      </c>
      <c r="C1108">
        <v>18.064139999999998</v>
      </c>
      <c r="D1108">
        <f t="shared" si="69"/>
        <v>80.739999999999995</v>
      </c>
      <c r="E1108">
        <f t="shared" si="70"/>
        <v>1.19</v>
      </c>
      <c r="F1108">
        <f t="shared" si="71"/>
        <v>18.059999999999999</v>
      </c>
      <c r="G1108">
        <v>20</v>
      </c>
      <c r="H1108">
        <f t="shared" si="72"/>
        <v>1.3010299956639813</v>
      </c>
    </row>
    <row r="1109" spans="1:8" x14ac:dyDescent="0.2">
      <c r="A1109">
        <v>81.624970000000005</v>
      </c>
      <c r="B1109">
        <v>0.41206999999999999</v>
      </c>
      <c r="C1109">
        <v>17.962959999999999</v>
      </c>
      <c r="D1109">
        <f t="shared" si="69"/>
        <v>81.62</v>
      </c>
      <c r="E1109">
        <f t="shared" si="70"/>
        <v>0.41</v>
      </c>
      <c r="F1109">
        <f t="shared" si="71"/>
        <v>17.96</v>
      </c>
      <c r="G1109">
        <v>20</v>
      </c>
      <c r="H1109">
        <f t="shared" si="72"/>
        <v>1.3010299956639813</v>
      </c>
    </row>
    <row r="1110" spans="1:8" x14ac:dyDescent="0.2">
      <c r="A1110">
        <v>78.014210000000006</v>
      </c>
      <c r="B1110">
        <v>4.0326899999999997</v>
      </c>
      <c r="C1110">
        <v>17.953099999999999</v>
      </c>
      <c r="D1110">
        <f t="shared" si="69"/>
        <v>78.010000000000005</v>
      </c>
      <c r="E1110">
        <f t="shared" si="70"/>
        <v>4.03</v>
      </c>
      <c r="F1110">
        <f t="shared" si="71"/>
        <v>17.95</v>
      </c>
      <c r="G1110">
        <v>20</v>
      </c>
      <c r="H1110">
        <f t="shared" si="72"/>
        <v>1.3010299956639813</v>
      </c>
    </row>
    <row r="1111" spans="1:8" x14ac:dyDescent="0.2">
      <c r="A1111">
        <v>78.746449999999996</v>
      </c>
      <c r="B1111">
        <v>3.0529899999999999</v>
      </c>
      <c r="C1111">
        <v>18.200559999999999</v>
      </c>
      <c r="D1111">
        <f t="shared" si="69"/>
        <v>78.75</v>
      </c>
      <c r="E1111">
        <f t="shared" si="70"/>
        <v>3.05</v>
      </c>
      <c r="F1111">
        <f t="shared" si="71"/>
        <v>18.2</v>
      </c>
      <c r="G1111">
        <v>20</v>
      </c>
      <c r="H1111">
        <f t="shared" si="72"/>
        <v>1.3010299956639813</v>
      </c>
    </row>
    <row r="1112" spans="1:8" x14ac:dyDescent="0.2">
      <c r="A1112">
        <v>79.416150000000002</v>
      </c>
      <c r="B1112">
        <v>2.36795</v>
      </c>
      <c r="C1112">
        <v>18.215900000000001</v>
      </c>
      <c r="D1112">
        <f t="shared" si="69"/>
        <v>79.42</v>
      </c>
      <c r="E1112">
        <f t="shared" si="70"/>
        <v>2.37</v>
      </c>
      <c r="F1112">
        <f t="shared" si="71"/>
        <v>18.22</v>
      </c>
      <c r="G1112">
        <v>20</v>
      </c>
      <c r="H1112">
        <f t="shared" si="72"/>
        <v>1.3010299956639813</v>
      </c>
    </row>
    <row r="1113" spans="1:8" x14ac:dyDescent="0.2">
      <c r="A1113">
        <v>80.168559999999999</v>
      </c>
      <c r="B1113">
        <v>1.68329</v>
      </c>
      <c r="C1113">
        <v>18.148150000000001</v>
      </c>
      <c r="D1113">
        <f t="shared" si="69"/>
        <v>80.17</v>
      </c>
      <c r="E1113">
        <f t="shared" si="70"/>
        <v>1.68</v>
      </c>
      <c r="F1113">
        <f t="shared" si="71"/>
        <v>18.149999999999999</v>
      </c>
      <c r="G1113">
        <v>20</v>
      </c>
      <c r="H1113">
        <f t="shared" si="72"/>
        <v>1.3010299956639813</v>
      </c>
    </row>
    <row r="1114" spans="1:8" x14ac:dyDescent="0.2">
      <c r="A1114">
        <v>80.989559999999997</v>
      </c>
      <c r="B1114">
        <v>1.1955899999999999</v>
      </c>
      <c r="C1114">
        <v>17.81485</v>
      </c>
      <c r="D1114">
        <f t="shared" si="69"/>
        <v>80.989999999999995</v>
      </c>
      <c r="E1114">
        <f t="shared" si="70"/>
        <v>1.2</v>
      </c>
      <c r="F1114">
        <f t="shared" si="71"/>
        <v>17.809999999999999</v>
      </c>
      <c r="G1114">
        <v>20</v>
      </c>
      <c r="H1114">
        <f t="shared" si="72"/>
        <v>1.3010299956639813</v>
      </c>
    </row>
    <row r="1115" spans="1:8" x14ac:dyDescent="0.2">
      <c r="A1115">
        <v>96.671559999999999</v>
      </c>
      <c r="B1115">
        <v>2.9049900000000002</v>
      </c>
      <c r="C1115">
        <v>0.42344999999999999</v>
      </c>
      <c r="D1115">
        <f t="shared" si="69"/>
        <v>96.67</v>
      </c>
      <c r="E1115">
        <f t="shared" si="70"/>
        <v>2.9</v>
      </c>
      <c r="F1115">
        <f t="shared" si="71"/>
        <v>0.42</v>
      </c>
      <c r="G1115">
        <v>20</v>
      </c>
      <c r="H1115">
        <f t="shared" si="72"/>
        <v>1.3010299956639813</v>
      </c>
    </row>
    <row r="1116" spans="1:8" x14ac:dyDescent="0.2">
      <c r="A1116">
        <v>96.085579999999993</v>
      </c>
      <c r="B1116">
        <v>2.9022199999999998</v>
      </c>
      <c r="C1116">
        <v>1.0121899999999999</v>
      </c>
      <c r="D1116">
        <f t="shared" si="69"/>
        <v>96.09</v>
      </c>
      <c r="E1116">
        <f t="shared" si="70"/>
        <v>2.9</v>
      </c>
      <c r="F1116">
        <f t="shared" si="71"/>
        <v>1.01</v>
      </c>
      <c r="G1116">
        <v>20</v>
      </c>
      <c r="H1116">
        <f t="shared" si="72"/>
        <v>1.3010299956639813</v>
      </c>
    </row>
    <row r="1117" spans="1:8" x14ac:dyDescent="0.2">
      <c r="A1117">
        <v>95.258489999999995</v>
      </c>
      <c r="B1117">
        <v>2.9657200000000001</v>
      </c>
      <c r="C1117">
        <v>1.77579</v>
      </c>
      <c r="D1117">
        <f t="shared" si="69"/>
        <v>95.26</v>
      </c>
      <c r="E1117">
        <f t="shared" si="70"/>
        <v>2.97</v>
      </c>
      <c r="F1117">
        <f t="shared" si="71"/>
        <v>1.78</v>
      </c>
      <c r="G1117">
        <v>20</v>
      </c>
      <c r="H1117">
        <f t="shared" si="72"/>
        <v>1.3010299956639813</v>
      </c>
    </row>
    <row r="1118" spans="1:8" x14ac:dyDescent="0.2">
      <c r="A1118">
        <v>94.516670000000005</v>
      </c>
      <c r="B1118">
        <v>2.8948200000000002</v>
      </c>
      <c r="C1118">
        <v>2.5885099999999999</v>
      </c>
      <c r="D1118">
        <f t="shared" si="69"/>
        <v>94.52</v>
      </c>
      <c r="E1118">
        <f t="shared" si="70"/>
        <v>2.89</v>
      </c>
      <c r="F1118">
        <f t="shared" si="71"/>
        <v>2.59</v>
      </c>
      <c r="G1118">
        <v>20</v>
      </c>
      <c r="H1118">
        <f t="shared" si="72"/>
        <v>1.3010299956639813</v>
      </c>
    </row>
    <row r="1119" spans="1:8" x14ac:dyDescent="0.2">
      <c r="A1119">
        <v>94.012749999999997</v>
      </c>
      <c r="B1119">
        <v>2.8025799999999998</v>
      </c>
      <c r="C1119">
        <v>3.1846700000000001</v>
      </c>
      <c r="D1119">
        <f t="shared" si="69"/>
        <v>94.01</v>
      </c>
      <c r="E1119">
        <f t="shared" si="70"/>
        <v>2.8</v>
      </c>
      <c r="F1119">
        <f t="shared" si="71"/>
        <v>3.18</v>
      </c>
      <c r="G1119">
        <v>20</v>
      </c>
      <c r="H1119">
        <f t="shared" si="72"/>
        <v>1.3010299956639813</v>
      </c>
    </row>
    <row r="1120" spans="1:8" x14ac:dyDescent="0.2">
      <c r="A1120">
        <v>93.464569999999995</v>
      </c>
      <c r="B1120">
        <v>2.7999900000000002</v>
      </c>
      <c r="C1120">
        <v>3.7354400000000001</v>
      </c>
      <c r="D1120">
        <f t="shared" si="69"/>
        <v>93.46</v>
      </c>
      <c r="E1120">
        <f t="shared" si="70"/>
        <v>2.8</v>
      </c>
      <c r="F1120">
        <f t="shared" si="71"/>
        <v>3.74</v>
      </c>
      <c r="G1120">
        <v>20</v>
      </c>
      <c r="H1120">
        <f t="shared" si="72"/>
        <v>1.3010299956639813</v>
      </c>
    </row>
    <row r="1121" spans="1:8" x14ac:dyDescent="0.2">
      <c r="A1121">
        <v>92.944969999999998</v>
      </c>
      <c r="B1121">
        <v>2.6627399999999999</v>
      </c>
      <c r="C1121">
        <v>4.39229</v>
      </c>
      <c r="D1121">
        <f t="shared" si="69"/>
        <v>92.94</v>
      </c>
      <c r="E1121">
        <f t="shared" si="70"/>
        <v>2.66</v>
      </c>
      <c r="F1121">
        <f t="shared" si="71"/>
        <v>4.3899999999999997</v>
      </c>
      <c r="G1121">
        <v>20</v>
      </c>
      <c r="H1121">
        <f t="shared" si="72"/>
        <v>1.3010299956639813</v>
      </c>
    </row>
    <row r="1122" spans="1:8" x14ac:dyDescent="0.2">
      <c r="A1122">
        <v>92.477029999999999</v>
      </c>
      <c r="B1122">
        <v>2.7279300000000002</v>
      </c>
      <c r="C1122">
        <v>4.7950400000000002</v>
      </c>
      <c r="D1122">
        <f t="shared" si="69"/>
        <v>92.48</v>
      </c>
      <c r="E1122">
        <f t="shared" si="70"/>
        <v>2.73</v>
      </c>
      <c r="F1122">
        <f t="shared" si="71"/>
        <v>4.8</v>
      </c>
      <c r="G1122">
        <v>20</v>
      </c>
      <c r="H1122">
        <f t="shared" si="72"/>
        <v>1.3010299956639813</v>
      </c>
    </row>
    <row r="1123" spans="1:8" x14ac:dyDescent="0.2">
      <c r="A1123">
        <v>89.386160000000004</v>
      </c>
      <c r="B1123">
        <v>1.9270099999999999</v>
      </c>
      <c r="C1123">
        <v>8.6868300000000005</v>
      </c>
      <c r="D1123">
        <f t="shared" si="69"/>
        <v>89.39</v>
      </c>
      <c r="E1123">
        <f t="shared" si="70"/>
        <v>1.93</v>
      </c>
      <c r="F1123">
        <f t="shared" si="71"/>
        <v>8.69</v>
      </c>
      <c r="G1123">
        <v>20</v>
      </c>
      <c r="H1123">
        <f t="shared" si="72"/>
        <v>1.3010299956639813</v>
      </c>
    </row>
    <row r="1124" spans="1:8" x14ac:dyDescent="0.2">
      <c r="A1124">
        <v>88.961070000000007</v>
      </c>
      <c r="B1124">
        <v>1.7902</v>
      </c>
      <c r="C1124">
        <v>9.2487300000000001</v>
      </c>
      <c r="D1124">
        <f t="shared" si="69"/>
        <v>88.96</v>
      </c>
      <c r="E1124">
        <f t="shared" si="70"/>
        <v>1.79</v>
      </c>
      <c r="F1124">
        <f t="shared" si="71"/>
        <v>9.25</v>
      </c>
      <c r="G1124">
        <v>20</v>
      </c>
      <c r="H1124">
        <f t="shared" si="72"/>
        <v>1.3010299956639813</v>
      </c>
    </row>
    <row r="1125" spans="1:8" x14ac:dyDescent="0.2">
      <c r="A1125">
        <v>88.622649999999993</v>
      </c>
      <c r="B1125">
        <v>1.63134</v>
      </c>
      <c r="C1125">
        <v>9.7460100000000001</v>
      </c>
      <c r="D1125">
        <f t="shared" si="69"/>
        <v>88.62</v>
      </c>
      <c r="E1125">
        <f t="shared" si="70"/>
        <v>1.63</v>
      </c>
      <c r="F1125">
        <f t="shared" si="71"/>
        <v>9.75</v>
      </c>
      <c r="G1125">
        <v>20</v>
      </c>
      <c r="H1125">
        <f t="shared" si="72"/>
        <v>1.3010299956639813</v>
      </c>
    </row>
    <row r="1126" spans="1:8" x14ac:dyDescent="0.2">
      <c r="A1126">
        <v>88.216470000000001</v>
      </c>
      <c r="B1126">
        <v>1.4946200000000001</v>
      </c>
      <c r="C1126">
        <v>10.28891</v>
      </c>
      <c r="D1126">
        <f t="shared" si="69"/>
        <v>88.22</v>
      </c>
      <c r="E1126">
        <f t="shared" si="70"/>
        <v>1.49</v>
      </c>
      <c r="F1126">
        <f t="shared" si="71"/>
        <v>10.29</v>
      </c>
      <c r="G1126">
        <v>20</v>
      </c>
      <c r="H1126">
        <f t="shared" si="72"/>
        <v>1.3010299956639813</v>
      </c>
    </row>
    <row r="1127" spans="1:8" x14ac:dyDescent="0.2">
      <c r="A1127">
        <v>87.734669999999994</v>
      </c>
      <c r="B1127">
        <v>1.35754</v>
      </c>
      <c r="C1127">
        <v>10.907780000000001</v>
      </c>
      <c r="D1127">
        <f t="shared" si="69"/>
        <v>87.73</v>
      </c>
      <c r="E1127">
        <f t="shared" si="70"/>
        <v>1.36</v>
      </c>
      <c r="F1127">
        <f t="shared" si="71"/>
        <v>10.91</v>
      </c>
      <c r="G1127">
        <v>20</v>
      </c>
      <c r="H1127">
        <f t="shared" si="72"/>
        <v>1.3010299956639813</v>
      </c>
    </row>
    <row r="1128" spans="1:8" x14ac:dyDescent="0.2">
      <c r="A1128">
        <v>87.452960000000004</v>
      </c>
      <c r="B1128">
        <v>1.19895</v>
      </c>
      <c r="C1128">
        <v>11.348089999999999</v>
      </c>
      <c r="D1128">
        <f t="shared" si="69"/>
        <v>87.45</v>
      </c>
      <c r="E1128">
        <f t="shared" si="70"/>
        <v>1.2</v>
      </c>
      <c r="F1128">
        <f t="shared" si="71"/>
        <v>11.35</v>
      </c>
      <c r="G1128">
        <v>20</v>
      </c>
      <c r="H1128">
        <f t="shared" si="72"/>
        <v>1.3010299956639813</v>
      </c>
    </row>
    <row r="1129" spans="1:8" x14ac:dyDescent="0.2">
      <c r="A1129">
        <v>87.216899999999995</v>
      </c>
      <c r="B1129">
        <v>1.0630299999999999</v>
      </c>
      <c r="C1129">
        <v>11.72007</v>
      </c>
      <c r="D1129">
        <f t="shared" si="69"/>
        <v>87.22</v>
      </c>
      <c r="E1129">
        <f t="shared" si="70"/>
        <v>1.06</v>
      </c>
      <c r="F1129">
        <f t="shared" si="71"/>
        <v>11.72</v>
      </c>
      <c r="G1129">
        <v>20</v>
      </c>
      <c r="H1129">
        <f t="shared" si="72"/>
        <v>1.3010299956639813</v>
      </c>
    </row>
    <row r="1130" spans="1:8" x14ac:dyDescent="0.2">
      <c r="A1130">
        <v>86.508269999999996</v>
      </c>
      <c r="B1130">
        <v>0.92488999999999999</v>
      </c>
      <c r="C1130">
        <v>12.566839999999999</v>
      </c>
      <c r="D1130">
        <f t="shared" si="69"/>
        <v>86.51</v>
      </c>
      <c r="E1130">
        <f t="shared" si="70"/>
        <v>0.92</v>
      </c>
      <c r="F1130">
        <f t="shared" si="71"/>
        <v>12.57</v>
      </c>
      <c r="G1130">
        <v>20</v>
      </c>
      <c r="H1130">
        <f t="shared" si="72"/>
        <v>1.3010299956639813</v>
      </c>
    </row>
    <row r="1131" spans="1:8" x14ac:dyDescent="0.2">
      <c r="A1131">
        <v>86.137110000000007</v>
      </c>
      <c r="B1131">
        <v>0.56367</v>
      </c>
      <c r="C1131">
        <v>13.29923</v>
      </c>
      <c r="D1131">
        <f t="shared" si="69"/>
        <v>86.14</v>
      </c>
      <c r="E1131">
        <f t="shared" si="70"/>
        <v>0.56000000000000005</v>
      </c>
      <c r="F1131">
        <f t="shared" si="71"/>
        <v>13.3</v>
      </c>
      <c r="G1131">
        <v>20</v>
      </c>
      <c r="H1131">
        <f t="shared" si="72"/>
        <v>1.3010299956639813</v>
      </c>
    </row>
    <row r="1132" spans="1:8" x14ac:dyDescent="0.2">
      <c r="A1132">
        <v>85.552959999999999</v>
      </c>
      <c r="B1132">
        <v>0.40364</v>
      </c>
      <c r="C1132">
        <v>14.0434</v>
      </c>
      <c r="D1132">
        <f t="shared" si="69"/>
        <v>85.55</v>
      </c>
      <c r="E1132">
        <f t="shared" si="70"/>
        <v>0.4</v>
      </c>
      <c r="F1132">
        <f t="shared" si="71"/>
        <v>14.04</v>
      </c>
      <c r="G1132">
        <v>20</v>
      </c>
      <c r="H1132">
        <f t="shared" si="72"/>
        <v>1.3010299956639813</v>
      </c>
    </row>
    <row r="1133" spans="1:8" x14ac:dyDescent="0.2">
      <c r="A1133">
        <v>45.515569999999997</v>
      </c>
      <c r="B1133">
        <v>45.859859999999998</v>
      </c>
      <c r="C1133">
        <v>8.6245700000000003</v>
      </c>
      <c r="D1133">
        <f t="shared" si="69"/>
        <v>45.52</v>
      </c>
      <c r="E1133">
        <f t="shared" si="70"/>
        <v>45.86</v>
      </c>
      <c r="F1133">
        <f t="shared" si="71"/>
        <v>8.6199999999999992</v>
      </c>
      <c r="G1133">
        <v>30</v>
      </c>
      <c r="H1133">
        <f t="shared" si="72"/>
        <v>1.4771212547196624</v>
      </c>
    </row>
    <row r="1134" spans="1:8" x14ac:dyDescent="0.2">
      <c r="A1134">
        <v>45.459099999999999</v>
      </c>
      <c r="B1134">
        <v>46.64611</v>
      </c>
      <c r="C1134">
        <v>7.8947900000000004</v>
      </c>
      <c r="D1134">
        <f t="shared" si="69"/>
        <v>45.46</v>
      </c>
      <c r="E1134">
        <f t="shared" si="70"/>
        <v>46.65</v>
      </c>
      <c r="F1134">
        <f t="shared" si="71"/>
        <v>7.89</v>
      </c>
      <c r="G1134">
        <v>30</v>
      </c>
      <c r="H1134">
        <f t="shared" si="72"/>
        <v>1.4771212547196624</v>
      </c>
    </row>
    <row r="1135" spans="1:8" x14ac:dyDescent="0.2">
      <c r="A1135">
        <v>45.650750000000002</v>
      </c>
      <c r="B1135">
        <v>47.433540000000001</v>
      </c>
      <c r="C1135">
        <v>6.9157099999999998</v>
      </c>
      <c r="D1135">
        <f t="shared" si="69"/>
        <v>45.65</v>
      </c>
      <c r="E1135">
        <f t="shared" si="70"/>
        <v>47.43</v>
      </c>
      <c r="F1135">
        <f t="shared" si="71"/>
        <v>6.92</v>
      </c>
      <c r="G1135">
        <v>30</v>
      </c>
      <c r="H1135">
        <f t="shared" si="72"/>
        <v>1.4771212547196624</v>
      </c>
    </row>
    <row r="1136" spans="1:8" x14ac:dyDescent="0.2">
      <c r="A1136">
        <v>45.90493</v>
      </c>
      <c r="B1136">
        <v>47.926310000000001</v>
      </c>
      <c r="C1136">
        <v>6.1687599999999998</v>
      </c>
      <c r="D1136">
        <f t="shared" si="69"/>
        <v>45.9</v>
      </c>
      <c r="E1136">
        <f t="shared" si="70"/>
        <v>47.93</v>
      </c>
      <c r="F1136">
        <f t="shared" si="71"/>
        <v>6.17</v>
      </c>
      <c r="G1136">
        <v>30</v>
      </c>
      <c r="H1136">
        <f t="shared" si="72"/>
        <v>1.4771212547196624</v>
      </c>
    </row>
    <row r="1137" spans="1:8" x14ac:dyDescent="0.2">
      <c r="A1137">
        <v>45.76576</v>
      </c>
      <c r="B1137">
        <v>48.71217</v>
      </c>
      <c r="C1137">
        <v>5.5220700000000003</v>
      </c>
      <c r="D1137">
        <f t="shared" si="69"/>
        <v>45.77</v>
      </c>
      <c r="E1137">
        <f t="shared" si="70"/>
        <v>48.71</v>
      </c>
      <c r="F1137">
        <f t="shared" si="71"/>
        <v>5.52</v>
      </c>
      <c r="G1137">
        <v>30</v>
      </c>
      <c r="H1137">
        <f t="shared" si="72"/>
        <v>1.4771212547196624</v>
      </c>
    </row>
    <row r="1138" spans="1:8" x14ac:dyDescent="0.2">
      <c r="A1138">
        <v>46.18535</v>
      </c>
      <c r="B1138">
        <v>49.205730000000003</v>
      </c>
      <c r="C1138">
        <v>4.6089200000000003</v>
      </c>
      <c r="D1138">
        <f t="shared" si="69"/>
        <v>46.19</v>
      </c>
      <c r="E1138">
        <f t="shared" si="70"/>
        <v>49.21</v>
      </c>
      <c r="F1138">
        <f t="shared" si="71"/>
        <v>4.6100000000000003</v>
      </c>
      <c r="G1138">
        <v>30</v>
      </c>
      <c r="H1138">
        <f t="shared" si="72"/>
        <v>1.4771212547196624</v>
      </c>
    </row>
    <row r="1139" spans="1:8" x14ac:dyDescent="0.2">
      <c r="A1139">
        <v>46.211590000000001</v>
      </c>
      <c r="B1139">
        <v>49.992370000000001</v>
      </c>
      <c r="C1139">
        <v>3.7960400000000001</v>
      </c>
      <c r="D1139">
        <f t="shared" si="69"/>
        <v>46.21</v>
      </c>
      <c r="E1139">
        <f t="shared" si="70"/>
        <v>49.99</v>
      </c>
      <c r="F1139">
        <f t="shared" si="71"/>
        <v>3.8</v>
      </c>
      <c r="G1139">
        <v>30</v>
      </c>
      <c r="H1139">
        <f t="shared" si="72"/>
        <v>1.4771212547196624</v>
      </c>
    </row>
    <row r="1140" spans="1:8" x14ac:dyDescent="0.2">
      <c r="A1140">
        <v>46.189419999999998</v>
      </c>
      <c r="B1140">
        <v>50.877099999999999</v>
      </c>
      <c r="C1140">
        <v>2.9334799999999999</v>
      </c>
      <c r="D1140">
        <f t="shared" si="69"/>
        <v>46.19</v>
      </c>
      <c r="E1140">
        <f t="shared" si="70"/>
        <v>50.88</v>
      </c>
      <c r="F1140">
        <f t="shared" si="71"/>
        <v>2.93</v>
      </c>
      <c r="G1140">
        <v>30</v>
      </c>
      <c r="H1140">
        <f t="shared" si="72"/>
        <v>1.4771212547196624</v>
      </c>
    </row>
    <row r="1141" spans="1:8" x14ac:dyDescent="0.2">
      <c r="A1141">
        <v>46.229770000000002</v>
      </c>
      <c r="B1141">
        <v>51.467179999999999</v>
      </c>
      <c r="C1141">
        <v>2.3030499999999998</v>
      </c>
      <c r="D1141">
        <f t="shared" si="69"/>
        <v>46.23</v>
      </c>
      <c r="E1141">
        <f t="shared" si="70"/>
        <v>51.47</v>
      </c>
      <c r="F1141">
        <f t="shared" si="71"/>
        <v>2.2999999999999998</v>
      </c>
      <c r="G1141">
        <v>30</v>
      </c>
      <c r="H1141">
        <f t="shared" si="72"/>
        <v>1.4771212547196624</v>
      </c>
    </row>
    <row r="1142" spans="1:8" x14ac:dyDescent="0.2">
      <c r="A1142">
        <v>46.256010000000003</v>
      </c>
      <c r="B1142">
        <v>52.253830000000001</v>
      </c>
      <c r="C1142">
        <v>1.4901599999999999</v>
      </c>
      <c r="D1142">
        <f t="shared" si="69"/>
        <v>46.26</v>
      </c>
      <c r="E1142">
        <f t="shared" si="70"/>
        <v>52.25</v>
      </c>
      <c r="F1142">
        <f t="shared" si="71"/>
        <v>1.49</v>
      </c>
      <c r="G1142">
        <v>30</v>
      </c>
      <c r="H1142">
        <f t="shared" si="72"/>
        <v>1.4771212547196624</v>
      </c>
    </row>
    <row r="1143" spans="1:8" x14ac:dyDescent="0.2">
      <c r="A1143">
        <v>45.985720000000001</v>
      </c>
      <c r="B1143">
        <v>53.13738</v>
      </c>
      <c r="C1143">
        <v>0.87690000000000001</v>
      </c>
      <c r="D1143">
        <f t="shared" si="69"/>
        <v>45.99</v>
      </c>
      <c r="E1143">
        <f t="shared" si="70"/>
        <v>53.14</v>
      </c>
      <c r="F1143">
        <f t="shared" si="71"/>
        <v>0.88</v>
      </c>
      <c r="G1143">
        <v>30</v>
      </c>
      <c r="H1143">
        <f t="shared" si="72"/>
        <v>1.4771212547196624</v>
      </c>
    </row>
    <row r="1144" spans="1:8" x14ac:dyDescent="0.2">
      <c r="A1144">
        <v>45.539810000000003</v>
      </c>
      <c r="B1144">
        <v>47.826270000000001</v>
      </c>
      <c r="C1144">
        <v>6.6339100000000002</v>
      </c>
      <c r="D1144">
        <f t="shared" si="69"/>
        <v>45.54</v>
      </c>
      <c r="E1144">
        <f t="shared" si="70"/>
        <v>47.83</v>
      </c>
      <c r="F1144">
        <f t="shared" si="71"/>
        <v>6.63</v>
      </c>
      <c r="G1144">
        <v>30</v>
      </c>
      <c r="H1144">
        <f t="shared" si="72"/>
        <v>1.4771212547196624</v>
      </c>
    </row>
    <row r="1145" spans="1:8" x14ac:dyDescent="0.2">
      <c r="A1145">
        <v>46.056229999999999</v>
      </c>
      <c r="B1145">
        <v>48.123649999999998</v>
      </c>
      <c r="C1145">
        <v>5.8201200000000002</v>
      </c>
      <c r="D1145">
        <f t="shared" si="69"/>
        <v>46.06</v>
      </c>
      <c r="E1145">
        <f t="shared" si="70"/>
        <v>48.12</v>
      </c>
      <c r="F1145">
        <f t="shared" si="71"/>
        <v>5.82</v>
      </c>
      <c r="G1145">
        <v>30</v>
      </c>
      <c r="H1145">
        <f t="shared" si="72"/>
        <v>1.4771212547196624</v>
      </c>
    </row>
    <row r="1146" spans="1:8" x14ac:dyDescent="0.2">
      <c r="A1146">
        <v>46.048169999999999</v>
      </c>
      <c r="B1146">
        <v>48.811819999999997</v>
      </c>
      <c r="C1146">
        <v>5.1400100000000002</v>
      </c>
      <c r="D1146">
        <f t="shared" si="69"/>
        <v>46.05</v>
      </c>
      <c r="E1146">
        <f t="shared" si="70"/>
        <v>48.81</v>
      </c>
      <c r="F1146">
        <f t="shared" si="71"/>
        <v>5.14</v>
      </c>
      <c r="G1146">
        <v>30</v>
      </c>
      <c r="H1146">
        <f t="shared" si="72"/>
        <v>1.4771212547196624</v>
      </c>
    </row>
    <row r="1147" spans="1:8" x14ac:dyDescent="0.2">
      <c r="A1147">
        <v>45.097819999999999</v>
      </c>
      <c r="B1147">
        <v>36.124699999999997</v>
      </c>
      <c r="C1147">
        <v>18.777480000000001</v>
      </c>
      <c r="D1147">
        <f t="shared" si="69"/>
        <v>45.1</v>
      </c>
      <c r="E1147">
        <f t="shared" si="70"/>
        <v>36.119999999999997</v>
      </c>
      <c r="F1147">
        <f t="shared" si="71"/>
        <v>18.78</v>
      </c>
      <c r="G1147">
        <v>30</v>
      </c>
      <c r="H1147">
        <f t="shared" si="72"/>
        <v>1.4771212547196624</v>
      </c>
    </row>
    <row r="1148" spans="1:8" x14ac:dyDescent="0.2">
      <c r="A1148">
        <v>45.041350000000001</v>
      </c>
      <c r="B1148">
        <v>36.910960000000003</v>
      </c>
      <c r="C1148">
        <v>18.047689999999999</v>
      </c>
      <c r="D1148">
        <f t="shared" si="69"/>
        <v>45.04</v>
      </c>
      <c r="E1148">
        <f t="shared" si="70"/>
        <v>36.909999999999997</v>
      </c>
      <c r="F1148">
        <f t="shared" si="71"/>
        <v>18.05</v>
      </c>
      <c r="G1148">
        <v>30</v>
      </c>
      <c r="H1148">
        <f t="shared" si="72"/>
        <v>1.4771212547196624</v>
      </c>
    </row>
    <row r="1149" spans="1:8" x14ac:dyDescent="0.2">
      <c r="A1149">
        <v>45.033299999999997</v>
      </c>
      <c r="B1149">
        <v>37.599119999999999</v>
      </c>
      <c r="C1149">
        <v>17.36758</v>
      </c>
      <c r="D1149">
        <f t="shared" si="69"/>
        <v>45.03</v>
      </c>
      <c r="E1149">
        <f t="shared" si="70"/>
        <v>37.6</v>
      </c>
      <c r="F1149">
        <f t="shared" si="71"/>
        <v>17.37</v>
      </c>
      <c r="G1149">
        <v>30</v>
      </c>
      <c r="H1149">
        <f t="shared" si="72"/>
        <v>1.4771212547196624</v>
      </c>
    </row>
    <row r="1150" spans="1:8" x14ac:dyDescent="0.2">
      <c r="A1150">
        <v>45.025239999999997</v>
      </c>
      <c r="B1150">
        <v>38.287289999999999</v>
      </c>
      <c r="C1150">
        <v>16.687470000000001</v>
      </c>
      <c r="D1150">
        <f t="shared" si="69"/>
        <v>45.03</v>
      </c>
      <c r="E1150">
        <f t="shared" si="70"/>
        <v>38.29</v>
      </c>
      <c r="F1150">
        <f t="shared" si="71"/>
        <v>16.690000000000001</v>
      </c>
      <c r="G1150">
        <v>30</v>
      </c>
      <c r="H1150">
        <f t="shared" si="72"/>
        <v>1.4771212547196624</v>
      </c>
    </row>
    <row r="1151" spans="1:8" x14ac:dyDescent="0.2">
      <c r="A1151">
        <v>45.148299999999999</v>
      </c>
      <c r="B1151">
        <v>38.877760000000002</v>
      </c>
      <c r="C1151">
        <v>15.973940000000001</v>
      </c>
      <c r="D1151">
        <f t="shared" si="69"/>
        <v>45.15</v>
      </c>
      <c r="E1151">
        <f t="shared" si="70"/>
        <v>38.880000000000003</v>
      </c>
      <c r="F1151">
        <f t="shared" si="71"/>
        <v>15.97</v>
      </c>
      <c r="G1151">
        <v>30</v>
      </c>
      <c r="H1151">
        <f t="shared" si="72"/>
        <v>1.4771212547196624</v>
      </c>
    </row>
    <row r="1152" spans="1:8" x14ac:dyDescent="0.2">
      <c r="A1152">
        <v>45.091839999999998</v>
      </c>
      <c r="B1152">
        <v>39.664009999999998</v>
      </c>
      <c r="C1152">
        <v>15.244149999999999</v>
      </c>
      <c r="D1152">
        <f t="shared" si="69"/>
        <v>45.09</v>
      </c>
      <c r="E1152">
        <f t="shared" si="70"/>
        <v>39.659999999999997</v>
      </c>
      <c r="F1152">
        <f t="shared" si="71"/>
        <v>15.24</v>
      </c>
      <c r="G1152">
        <v>30</v>
      </c>
      <c r="H1152">
        <f t="shared" si="72"/>
        <v>1.4771212547196624</v>
      </c>
    </row>
    <row r="1153" spans="1:8" x14ac:dyDescent="0.2">
      <c r="A1153">
        <v>45.2149</v>
      </c>
      <c r="B1153">
        <v>40.254489999999997</v>
      </c>
      <c r="C1153">
        <v>14.530620000000001</v>
      </c>
      <c r="D1153">
        <f t="shared" si="69"/>
        <v>45.21</v>
      </c>
      <c r="E1153">
        <f t="shared" si="70"/>
        <v>40.25</v>
      </c>
      <c r="F1153">
        <f t="shared" si="71"/>
        <v>14.53</v>
      </c>
      <c r="G1153">
        <v>30</v>
      </c>
      <c r="H1153">
        <f t="shared" si="72"/>
        <v>1.4771212547196624</v>
      </c>
    </row>
    <row r="1154" spans="1:8" x14ac:dyDescent="0.2">
      <c r="A1154">
        <v>45.255249999999997</v>
      </c>
      <c r="B1154">
        <v>40.844569999999997</v>
      </c>
      <c r="C1154">
        <v>13.900180000000001</v>
      </c>
      <c r="D1154">
        <f t="shared" si="69"/>
        <v>45.26</v>
      </c>
      <c r="E1154">
        <f t="shared" si="70"/>
        <v>40.840000000000003</v>
      </c>
      <c r="F1154">
        <f t="shared" si="71"/>
        <v>13.9</v>
      </c>
      <c r="G1154">
        <v>30</v>
      </c>
      <c r="H1154">
        <f t="shared" si="72"/>
        <v>1.4771212547196624</v>
      </c>
    </row>
    <row r="1155" spans="1:8" x14ac:dyDescent="0.2">
      <c r="A1155">
        <v>45.247199999999999</v>
      </c>
      <c r="B1155">
        <v>41.532730000000001</v>
      </c>
      <c r="C1155">
        <v>13.22007</v>
      </c>
      <c r="D1155">
        <f t="shared" ref="D1155:D1218" si="73">ROUND(A1155,2)</f>
        <v>45.25</v>
      </c>
      <c r="E1155">
        <f t="shared" ref="E1155:E1218" si="74">ROUND(B1155,2)</f>
        <v>41.53</v>
      </c>
      <c r="F1155">
        <f t="shared" ref="F1155:F1218" si="75">ROUND(C1155,2)</f>
        <v>13.22</v>
      </c>
      <c r="G1155">
        <v>30</v>
      </c>
      <c r="H1155">
        <f t="shared" ref="H1155:H1218" si="76">LOG(G1155)</f>
        <v>1.4771212547196624</v>
      </c>
    </row>
    <row r="1156" spans="1:8" x14ac:dyDescent="0.2">
      <c r="A1156">
        <v>45.370260000000002</v>
      </c>
      <c r="B1156">
        <v>42.123199999999997</v>
      </c>
      <c r="C1156">
        <v>12.506539999999999</v>
      </c>
      <c r="D1156">
        <f t="shared" si="73"/>
        <v>45.37</v>
      </c>
      <c r="E1156">
        <f t="shared" si="74"/>
        <v>42.12</v>
      </c>
      <c r="F1156">
        <f t="shared" si="75"/>
        <v>12.51</v>
      </c>
      <c r="G1156">
        <v>30</v>
      </c>
      <c r="H1156">
        <f t="shared" si="76"/>
        <v>1.4771212547196624</v>
      </c>
    </row>
    <row r="1157" spans="1:8" x14ac:dyDescent="0.2">
      <c r="A1157">
        <v>45.362200000000001</v>
      </c>
      <c r="B1157">
        <v>42.811369999999997</v>
      </c>
      <c r="C1157">
        <v>11.82643</v>
      </c>
      <c r="D1157">
        <f t="shared" si="73"/>
        <v>45.36</v>
      </c>
      <c r="E1157">
        <f t="shared" si="74"/>
        <v>42.81</v>
      </c>
      <c r="F1157">
        <f t="shared" si="75"/>
        <v>11.83</v>
      </c>
      <c r="G1157">
        <v>30</v>
      </c>
      <c r="H1157">
        <f t="shared" si="76"/>
        <v>1.4771212547196624</v>
      </c>
    </row>
    <row r="1158" spans="1:8" x14ac:dyDescent="0.2">
      <c r="A1158">
        <v>45.567970000000003</v>
      </c>
      <c r="B1158">
        <v>43.402230000000003</v>
      </c>
      <c r="C1158">
        <v>11.0298</v>
      </c>
      <c r="D1158">
        <f t="shared" si="73"/>
        <v>45.57</v>
      </c>
      <c r="E1158">
        <f t="shared" si="74"/>
        <v>43.4</v>
      </c>
      <c r="F1158">
        <f t="shared" si="75"/>
        <v>11.03</v>
      </c>
      <c r="G1158">
        <v>30</v>
      </c>
      <c r="H1158">
        <f t="shared" si="76"/>
        <v>1.4771212547196624</v>
      </c>
    </row>
    <row r="1159" spans="1:8" x14ac:dyDescent="0.2">
      <c r="A1159">
        <v>45.608330000000002</v>
      </c>
      <c r="B1159">
        <v>43.992310000000003</v>
      </c>
      <c r="C1159">
        <v>10.39936</v>
      </c>
      <c r="D1159">
        <f t="shared" si="73"/>
        <v>45.61</v>
      </c>
      <c r="E1159">
        <f t="shared" si="74"/>
        <v>43.99</v>
      </c>
      <c r="F1159">
        <f t="shared" si="75"/>
        <v>10.4</v>
      </c>
      <c r="G1159">
        <v>30</v>
      </c>
      <c r="H1159">
        <f t="shared" si="76"/>
        <v>1.4771212547196624</v>
      </c>
    </row>
    <row r="1160" spans="1:8" x14ac:dyDescent="0.2">
      <c r="A1160">
        <v>45.682980000000001</v>
      </c>
      <c r="B1160">
        <v>44.680869999999999</v>
      </c>
      <c r="C1160">
        <v>9.6361600000000003</v>
      </c>
      <c r="D1160">
        <f t="shared" si="73"/>
        <v>45.68</v>
      </c>
      <c r="E1160">
        <f t="shared" si="74"/>
        <v>44.68</v>
      </c>
      <c r="F1160">
        <f t="shared" si="75"/>
        <v>9.64</v>
      </c>
      <c r="G1160">
        <v>30</v>
      </c>
      <c r="H1160">
        <f t="shared" si="76"/>
        <v>1.4771212547196624</v>
      </c>
    </row>
    <row r="1161" spans="1:8" x14ac:dyDescent="0.2">
      <c r="A1161">
        <v>45.67492</v>
      </c>
      <c r="B1161">
        <v>45.369030000000002</v>
      </c>
      <c r="C1161">
        <v>8.9560399999999998</v>
      </c>
      <c r="D1161">
        <f t="shared" si="73"/>
        <v>45.67</v>
      </c>
      <c r="E1161">
        <f t="shared" si="74"/>
        <v>45.37</v>
      </c>
      <c r="F1161">
        <f t="shared" si="75"/>
        <v>8.9600000000000009</v>
      </c>
      <c r="G1161">
        <v>30</v>
      </c>
      <c r="H1161">
        <f t="shared" si="76"/>
        <v>1.4771212547196624</v>
      </c>
    </row>
    <row r="1162" spans="1:8" x14ac:dyDescent="0.2">
      <c r="A1162">
        <v>45.652749999999997</v>
      </c>
      <c r="B1162">
        <v>46.25376</v>
      </c>
      <c r="C1162">
        <v>8.0934899999999992</v>
      </c>
      <c r="D1162">
        <f t="shared" si="73"/>
        <v>45.65</v>
      </c>
      <c r="E1162">
        <f t="shared" si="74"/>
        <v>46.25</v>
      </c>
      <c r="F1162">
        <f t="shared" si="75"/>
        <v>8.09</v>
      </c>
      <c r="G1162">
        <v>30</v>
      </c>
      <c r="H1162">
        <f t="shared" si="76"/>
        <v>1.4771212547196624</v>
      </c>
    </row>
    <row r="1163" spans="1:8" x14ac:dyDescent="0.2">
      <c r="A1163">
        <v>46.072339999999997</v>
      </c>
      <c r="B1163">
        <v>46.747320000000002</v>
      </c>
      <c r="C1163">
        <v>7.1803400000000002</v>
      </c>
      <c r="D1163">
        <f t="shared" si="73"/>
        <v>46.07</v>
      </c>
      <c r="E1163">
        <f t="shared" si="74"/>
        <v>46.75</v>
      </c>
      <c r="F1163">
        <f t="shared" si="75"/>
        <v>7.18</v>
      </c>
      <c r="G1163">
        <v>30</v>
      </c>
      <c r="H1163">
        <f t="shared" si="76"/>
        <v>1.4771212547196624</v>
      </c>
    </row>
    <row r="1164" spans="1:8" x14ac:dyDescent="0.2">
      <c r="A1164">
        <v>45.933169999999997</v>
      </c>
      <c r="B1164">
        <v>47.533180000000002</v>
      </c>
      <c r="C1164">
        <v>6.5336499999999997</v>
      </c>
      <c r="D1164">
        <f t="shared" si="73"/>
        <v>45.93</v>
      </c>
      <c r="E1164">
        <f t="shared" si="74"/>
        <v>47.53</v>
      </c>
      <c r="F1164">
        <f t="shared" si="75"/>
        <v>6.53</v>
      </c>
      <c r="G1164">
        <v>30</v>
      </c>
      <c r="H1164">
        <f t="shared" si="76"/>
        <v>1.4771212547196624</v>
      </c>
    </row>
    <row r="1165" spans="1:8" x14ac:dyDescent="0.2">
      <c r="A1165">
        <v>46.173229999999997</v>
      </c>
      <c r="B1165">
        <v>48.222520000000003</v>
      </c>
      <c r="C1165">
        <v>5.6042500000000004</v>
      </c>
      <c r="D1165">
        <f t="shared" si="73"/>
        <v>46.17</v>
      </c>
      <c r="E1165">
        <f t="shared" si="74"/>
        <v>48.22</v>
      </c>
      <c r="F1165">
        <f t="shared" si="75"/>
        <v>5.6</v>
      </c>
      <c r="G1165">
        <v>30</v>
      </c>
      <c r="H1165">
        <f t="shared" si="76"/>
        <v>1.4771212547196624</v>
      </c>
    </row>
    <row r="1166" spans="1:8" x14ac:dyDescent="0.2">
      <c r="A1166">
        <v>45.220880000000001</v>
      </c>
      <c r="B1166">
        <v>36.715170000000001</v>
      </c>
      <c r="C1166">
        <v>18.063939999999999</v>
      </c>
      <c r="D1166">
        <f t="shared" si="73"/>
        <v>45.22</v>
      </c>
      <c r="E1166">
        <f t="shared" si="74"/>
        <v>36.72</v>
      </c>
      <c r="F1166">
        <f t="shared" si="75"/>
        <v>18.059999999999999</v>
      </c>
      <c r="G1166">
        <v>30</v>
      </c>
      <c r="H1166">
        <f t="shared" si="76"/>
        <v>1.4771212547196624</v>
      </c>
    </row>
    <row r="1167" spans="1:8" x14ac:dyDescent="0.2">
      <c r="A1167">
        <v>45.212829999999997</v>
      </c>
      <c r="B1167">
        <v>37.40334</v>
      </c>
      <c r="C1167">
        <v>17.38383</v>
      </c>
      <c r="D1167">
        <f t="shared" si="73"/>
        <v>45.21</v>
      </c>
      <c r="E1167">
        <f t="shared" si="74"/>
        <v>37.4</v>
      </c>
      <c r="F1167">
        <f t="shared" si="75"/>
        <v>17.38</v>
      </c>
      <c r="G1167">
        <v>30</v>
      </c>
      <c r="H1167">
        <f t="shared" si="76"/>
        <v>1.4771212547196624</v>
      </c>
    </row>
    <row r="1168" spans="1:8" x14ac:dyDescent="0.2">
      <c r="A1168">
        <v>45.156359999999999</v>
      </c>
      <c r="B1168">
        <v>38.189590000000003</v>
      </c>
      <c r="C1168">
        <v>16.654050000000002</v>
      </c>
      <c r="D1168">
        <f t="shared" si="73"/>
        <v>45.16</v>
      </c>
      <c r="E1168">
        <f t="shared" si="74"/>
        <v>38.19</v>
      </c>
      <c r="F1168">
        <f t="shared" si="75"/>
        <v>16.649999999999999</v>
      </c>
      <c r="G1168">
        <v>30</v>
      </c>
      <c r="H1168">
        <f t="shared" si="76"/>
        <v>1.4771212547196624</v>
      </c>
    </row>
    <row r="1169" spans="1:8" x14ac:dyDescent="0.2">
      <c r="A1169">
        <v>45.196719999999999</v>
      </c>
      <c r="B1169">
        <v>38.779670000000003</v>
      </c>
      <c r="C1169">
        <v>16.023610000000001</v>
      </c>
      <c r="D1169">
        <f t="shared" si="73"/>
        <v>45.2</v>
      </c>
      <c r="E1169">
        <f t="shared" si="74"/>
        <v>38.78</v>
      </c>
      <c r="F1169">
        <f t="shared" si="75"/>
        <v>16.02</v>
      </c>
      <c r="G1169">
        <v>30</v>
      </c>
      <c r="H1169">
        <f t="shared" si="76"/>
        <v>1.4771212547196624</v>
      </c>
    </row>
    <row r="1170" spans="1:8" x14ac:dyDescent="0.2">
      <c r="A1170">
        <v>45.368189999999998</v>
      </c>
      <c r="B1170">
        <v>39.272060000000003</v>
      </c>
      <c r="C1170">
        <v>15.35975</v>
      </c>
      <c r="D1170">
        <f t="shared" si="73"/>
        <v>45.37</v>
      </c>
      <c r="E1170">
        <f t="shared" si="74"/>
        <v>39.270000000000003</v>
      </c>
      <c r="F1170">
        <f t="shared" si="75"/>
        <v>15.36</v>
      </c>
      <c r="G1170">
        <v>30</v>
      </c>
      <c r="H1170">
        <f t="shared" si="76"/>
        <v>1.4771212547196624</v>
      </c>
    </row>
    <row r="1171" spans="1:8" x14ac:dyDescent="0.2">
      <c r="A1171">
        <v>45.277430000000003</v>
      </c>
      <c r="B1171">
        <v>39.95984</v>
      </c>
      <c r="C1171">
        <v>14.762740000000001</v>
      </c>
      <c r="D1171">
        <f t="shared" si="73"/>
        <v>45.28</v>
      </c>
      <c r="E1171">
        <f t="shared" si="74"/>
        <v>39.96</v>
      </c>
      <c r="F1171">
        <f t="shared" si="75"/>
        <v>14.76</v>
      </c>
      <c r="G1171">
        <v>30</v>
      </c>
      <c r="H1171">
        <f t="shared" si="76"/>
        <v>1.4771212547196624</v>
      </c>
    </row>
    <row r="1172" spans="1:8" x14ac:dyDescent="0.2">
      <c r="A1172">
        <v>45.48319</v>
      </c>
      <c r="B1172">
        <v>40.550699999999999</v>
      </c>
      <c r="C1172">
        <v>13.96611</v>
      </c>
      <c r="D1172">
        <f t="shared" si="73"/>
        <v>45.48</v>
      </c>
      <c r="E1172">
        <f t="shared" si="74"/>
        <v>40.549999999999997</v>
      </c>
      <c r="F1172">
        <f t="shared" si="75"/>
        <v>13.97</v>
      </c>
      <c r="G1172">
        <v>30</v>
      </c>
      <c r="H1172">
        <f t="shared" si="76"/>
        <v>1.4771212547196624</v>
      </c>
    </row>
    <row r="1173" spans="1:8" x14ac:dyDescent="0.2">
      <c r="A1173">
        <v>45.475140000000003</v>
      </c>
      <c r="B1173">
        <v>41.238860000000003</v>
      </c>
      <c r="C1173">
        <v>13.286</v>
      </c>
      <c r="D1173">
        <f t="shared" si="73"/>
        <v>45.48</v>
      </c>
      <c r="E1173">
        <f t="shared" si="74"/>
        <v>41.24</v>
      </c>
      <c r="F1173">
        <f t="shared" si="75"/>
        <v>13.29</v>
      </c>
      <c r="G1173">
        <v>30</v>
      </c>
      <c r="H1173">
        <f t="shared" si="76"/>
        <v>1.4771212547196624</v>
      </c>
    </row>
    <row r="1174" spans="1:8" x14ac:dyDescent="0.2">
      <c r="A1174">
        <v>45.598199999999999</v>
      </c>
      <c r="B1174">
        <v>41.829329999999999</v>
      </c>
      <c r="C1174">
        <v>12.572469999999999</v>
      </c>
      <c r="D1174">
        <f t="shared" si="73"/>
        <v>45.6</v>
      </c>
      <c r="E1174">
        <f t="shared" si="74"/>
        <v>41.83</v>
      </c>
      <c r="F1174">
        <f t="shared" si="75"/>
        <v>12.57</v>
      </c>
      <c r="G1174">
        <v>30</v>
      </c>
      <c r="H1174">
        <f t="shared" si="76"/>
        <v>1.4771212547196624</v>
      </c>
    </row>
    <row r="1175" spans="1:8" x14ac:dyDescent="0.2">
      <c r="A1175">
        <v>45.638559999999998</v>
      </c>
      <c r="B1175">
        <v>42.419409999999999</v>
      </c>
      <c r="C1175">
        <v>11.942030000000001</v>
      </c>
      <c r="D1175">
        <f t="shared" si="73"/>
        <v>45.64</v>
      </c>
      <c r="E1175">
        <f t="shared" si="74"/>
        <v>42.42</v>
      </c>
      <c r="F1175">
        <f t="shared" si="75"/>
        <v>11.94</v>
      </c>
      <c r="G1175">
        <v>30</v>
      </c>
      <c r="H1175">
        <f t="shared" si="76"/>
        <v>1.4771212547196624</v>
      </c>
    </row>
    <row r="1176" spans="1:8" x14ac:dyDescent="0.2">
      <c r="A1176">
        <v>45.664790000000004</v>
      </c>
      <c r="B1176">
        <v>43.206060000000001</v>
      </c>
      <c r="C1176">
        <v>11.129149999999999</v>
      </c>
      <c r="D1176">
        <f t="shared" si="73"/>
        <v>45.66</v>
      </c>
      <c r="E1176">
        <f t="shared" si="74"/>
        <v>43.21</v>
      </c>
      <c r="F1176">
        <f t="shared" si="75"/>
        <v>11.13</v>
      </c>
      <c r="G1176">
        <v>30</v>
      </c>
      <c r="H1176">
        <f t="shared" si="76"/>
        <v>1.4771212547196624</v>
      </c>
    </row>
    <row r="1177" spans="1:8" x14ac:dyDescent="0.2">
      <c r="A1177">
        <v>45.656739999999999</v>
      </c>
      <c r="B1177">
        <v>43.894219999999997</v>
      </c>
      <c r="C1177">
        <v>10.44904</v>
      </c>
      <c r="D1177">
        <f t="shared" si="73"/>
        <v>45.66</v>
      </c>
      <c r="E1177">
        <f t="shared" si="74"/>
        <v>43.89</v>
      </c>
      <c r="F1177">
        <f t="shared" si="75"/>
        <v>10.45</v>
      </c>
      <c r="G1177">
        <v>30</v>
      </c>
      <c r="H1177">
        <f t="shared" si="76"/>
        <v>1.4771212547196624</v>
      </c>
    </row>
    <row r="1178" spans="1:8" x14ac:dyDescent="0.2">
      <c r="A1178">
        <v>45.731389999999998</v>
      </c>
      <c r="B1178">
        <v>44.58278</v>
      </c>
      <c r="C1178">
        <v>9.6858299999999993</v>
      </c>
      <c r="D1178">
        <f t="shared" si="73"/>
        <v>45.73</v>
      </c>
      <c r="E1178">
        <f t="shared" si="74"/>
        <v>44.58</v>
      </c>
      <c r="F1178">
        <f t="shared" si="75"/>
        <v>9.69</v>
      </c>
      <c r="G1178">
        <v>30</v>
      </c>
      <c r="H1178">
        <f t="shared" si="76"/>
        <v>1.4771212547196624</v>
      </c>
    </row>
    <row r="1179" spans="1:8" x14ac:dyDescent="0.2">
      <c r="A1179">
        <v>45.985570000000003</v>
      </c>
      <c r="B1179">
        <v>45.075560000000003</v>
      </c>
      <c r="C1179">
        <v>8.9388799999999993</v>
      </c>
      <c r="D1179">
        <f t="shared" si="73"/>
        <v>45.99</v>
      </c>
      <c r="E1179">
        <f t="shared" si="74"/>
        <v>45.08</v>
      </c>
      <c r="F1179">
        <f t="shared" si="75"/>
        <v>8.94</v>
      </c>
      <c r="G1179">
        <v>30</v>
      </c>
      <c r="H1179">
        <f t="shared" si="76"/>
        <v>1.4771212547196624</v>
      </c>
    </row>
    <row r="1180" spans="1:8" x14ac:dyDescent="0.2">
      <c r="A1180">
        <v>45.797980000000003</v>
      </c>
      <c r="B1180">
        <v>45.959510000000002</v>
      </c>
      <c r="C1180">
        <v>8.2425099999999993</v>
      </c>
      <c r="D1180">
        <f t="shared" si="73"/>
        <v>45.8</v>
      </c>
      <c r="E1180">
        <f t="shared" si="74"/>
        <v>45.96</v>
      </c>
      <c r="F1180">
        <f t="shared" si="75"/>
        <v>8.24</v>
      </c>
      <c r="G1180">
        <v>30</v>
      </c>
      <c r="H1180">
        <f t="shared" si="76"/>
        <v>1.4771212547196624</v>
      </c>
    </row>
    <row r="1181" spans="1:8" x14ac:dyDescent="0.2">
      <c r="A1181">
        <v>46.052160000000001</v>
      </c>
      <c r="B1181">
        <v>46.452280000000002</v>
      </c>
      <c r="C1181">
        <v>7.4955600000000002</v>
      </c>
      <c r="D1181">
        <f t="shared" si="73"/>
        <v>46.05</v>
      </c>
      <c r="E1181">
        <f t="shared" si="74"/>
        <v>46.45</v>
      </c>
      <c r="F1181">
        <f t="shared" si="75"/>
        <v>7.5</v>
      </c>
      <c r="G1181">
        <v>30</v>
      </c>
      <c r="H1181">
        <f t="shared" si="76"/>
        <v>1.4771212547196624</v>
      </c>
    </row>
    <row r="1182" spans="1:8" x14ac:dyDescent="0.2">
      <c r="A1182">
        <v>45.186590000000002</v>
      </c>
      <c r="B1182">
        <v>36.616700000000002</v>
      </c>
      <c r="C1182">
        <v>18.196709999999999</v>
      </c>
      <c r="D1182">
        <f t="shared" si="73"/>
        <v>45.19</v>
      </c>
      <c r="E1182">
        <f t="shared" si="74"/>
        <v>36.619999999999997</v>
      </c>
      <c r="F1182">
        <f t="shared" si="75"/>
        <v>18.2</v>
      </c>
      <c r="G1182">
        <v>30</v>
      </c>
      <c r="H1182">
        <f t="shared" si="76"/>
        <v>1.4771212547196624</v>
      </c>
    </row>
    <row r="1183" spans="1:8" x14ac:dyDescent="0.2">
      <c r="A1183">
        <v>45.392359999999996</v>
      </c>
      <c r="B1183">
        <v>37.207560000000001</v>
      </c>
      <c r="C1183">
        <v>17.400089999999999</v>
      </c>
      <c r="D1183">
        <f t="shared" si="73"/>
        <v>45.39</v>
      </c>
      <c r="E1183">
        <f t="shared" si="74"/>
        <v>37.21</v>
      </c>
      <c r="F1183">
        <f t="shared" si="75"/>
        <v>17.399999999999999</v>
      </c>
      <c r="G1183">
        <v>30</v>
      </c>
      <c r="H1183">
        <f t="shared" si="76"/>
        <v>1.4771212547196624</v>
      </c>
    </row>
    <row r="1184" spans="1:8" x14ac:dyDescent="0.2">
      <c r="A1184">
        <v>45.370179999999998</v>
      </c>
      <c r="B1184">
        <v>38.092289999999998</v>
      </c>
      <c r="C1184">
        <v>16.53753</v>
      </c>
      <c r="D1184">
        <f t="shared" si="73"/>
        <v>45.37</v>
      </c>
      <c r="E1184">
        <f t="shared" si="74"/>
        <v>38.090000000000003</v>
      </c>
      <c r="F1184">
        <f t="shared" si="75"/>
        <v>16.54</v>
      </c>
      <c r="G1184">
        <v>30</v>
      </c>
      <c r="H1184">
        <f t="shared" si="76"/>
        <v>1.4771212547196624</v>
      </c>
    </row>
    <row r="1185" spans="1:8" x14ac:dyDescent="0.2">
      <c r="A1185">
        <v>45.49324</v>
      </c>
      <c r="B1185">
        <v>38.682760000000002</v>
      </c>
      <c r="C1185">
        <v>15.824</v>
      </c>
      <c r="D1185">
        <f t="shared" si="73"/>
        <v>45.49</v>
      </c>
      <c r="E1185">
        <f t="shared" si="74"/>
        <v>38.68</v>
      </c>
      <c r="F1185">
        <f t="shared" si="75"/>
        <v>15.82</v>
      </c>
      <c r="G1185">
        <v>30</v>
      </c>
      <c r="H1185">
        <f t="shared" si="76"/>
        <v>1.4771212547196624</v>
      </c>
    </row>
    <row r="1186" spans="1:8" x14ac:dyDescent="0.2">
      <c r="A1186">
        <v>45.402479999999997</v>
      </c>
      <c r="B1186">
        <v>39.370539999999998</v>
      </c>
      <c r="C1186">
        <v>15.226979999999999</v>
      </c>
      <c r="D1186">
        <f t="shared" si="73"/>
        <v>45.4</v>
      </c>
      <c r="E1186">
        <f t="shared" si="74"/>
        <v>39.369999999999997</v>
      </c>
      <c r="F1186">
        <f t="shared" si="75"/>
        <v>15.23</v>
      </c>
      <c r="G1186">
        <v>30</v>
      </c>
      <c r="H1186">
        <f t="shared" si="76"/>
        <v>1.4771212547196624</v>
      </c>
    </row>
    <row r="1187" spans="1:8" x14ac:dyDescent="0.2">
      <c r="A1187">
        <v>45.57396</v>
      </c>
      <c r="B1187">
        <v>39.862920000000003</v>
      </c>
      <c r="C1187">
        <v>14.563129999999999</v>
      </c>
      <c r="D1187">
        <f t="shared" si="73"/>
        <v>45.57</v>
      </c>
      <c r="E1187">
        <f t="shared" si="74"/>
        <v>39.86</v>
      </c>
      <c r="F1187">
        <f t="shared" si="75"/>
        <v>14.56</v>
      </c>
      <c r="G1187">
        <v>30</v>
      </c>
      <c r="H1187">
        <f t="shared" si="76"/>
        <v>1.4771212547196624</v>
      </c>
    </row>
    <row r="1188" spans="1:8" x14ac:dyDescent="0.2">
      <c r="A1188">
        <v>47.288310000000003</v>
      </c>
      <c r="B1188">
        <v>24.632180000000002</v>
      </c>
      <c r="C1188">
        <v>28.079509999999999</v>
      </c>
      <c r="D1188">
        <f t="shared" si="73"/>
        <v>47.29</v>
      </c>
      <c r="E1188">
        <f t="shared" si="74"/>
        <v>24.63</v>
      </c>
      <c r="F1188">
        <f t="shared" si="75"/>
        <v>28.08</v>
      </c>
      <c r="G1188">
        <v>30</v>
      </c>
      <c r="H1188">
        <f t="shared" si="76"/>
        <v>1.4771212547196624</v>
      </c>
    </row>
    <row r="1189" spans="1:8" x14ac:dyDescent="0.2">
      <c r="A1189">
        <v>46.467309999999998</v>
      </c>
      <c r="B1189">
        <v>25.119890000000002</v>
      </c>
      <c r="C1189">
        <v>28.41281</v>
      </c>
      <c r="D1189">
        <f t="shared" si="73"/>
        <v>46.47</v>
      </c>
      <c r="E1189">
        <f t="shared" si="74"/>
        <v>25.12</v>
      </c>
      <c r="F1189">
        <f t="shared" si="75"/>
        <v>28.41</v>
      </c>
      <c r="G1189">
        <v>30</v>
      </c>
      <c r="H1189">
        <f t="shared" si="76"/>
        <v>1.4771212547196624</v>
      </c>
    </row>
    <row r="1190" spans="1:8" x14ac:dyDescent="0.2">
      <c r="A1190">
        <v>46.314019999999999</v>
      </c>
      <c r="B1190">
        <v>26.102309999999999</v>
      </c>
      <c r="C1190">
        <v>27.583670000000001</v>
      </c>
      <c r="D1190">
        <f t="shared" si="73"/>
        <v>46.31</v>
      </c>
      <c r="E1190">
        <f t="shared" si="74"/>
        <v>26.1</v>
      </c>
      <c r="F1190">
        <f t="shared" si="75"/>
        <v>27.58</v>
      </c>
      <c r="G1190">
        <v>30</v>
      </c>
      <c r="H1190">
        <f t="shared" si="76"/>
        <v>1.4771212547196624</v>
      </c>
    </row>
    <row r="1191" spans="1:8" x14ac:dyDescent="0.2">
      <c r="A1191">
        <v>45.912610000000001</v>
      </c>
      <c r="B1191">
        <v>27.083570000000002</v>
      </c>
      <c r="C1191">
        <v>27.003820000000001</v>
      </c>
      <c r="D1191">
        <f t="shared" si="73"/>
        <v>45.91</v>
      </c>
      <c r="E1191">
        <f t="shared" si="74"/>
        <v>27.08</v>
      </c>
      <c r="F1191">
        <f t="shared" si="75"/>
        <v>27</v>
      </c>
      <c r="G1191">
        <v>30</v>
      </c>
      <c r="H1191">
        <f t="shared" si="76"/>
        <v>1.4771212547196624</v>
      </c>
    </row>
    <row r="1192" spans="1:8" x14ac:dyDescent="0.2">
      <c r="A1192">
        <v>45.18038</v>
      </c>
      <c r="B1192">
        <v>28.06326</v>
      </c>
      <c r="C1192">
        <v>26.756360000000001</v>
      </c>
      <c r="D1192">
        <f t="shared" si="73"/>
        <v>45.18</v>
      </c>
      <c r="E1192">
        <f t="shared" si="74"/>
        <v>28.06</v>
      </c>
      <c r="F1192">
        <f t="shared" si="75"/>
        <v>26.76</v>
      </c>
      <c r="G1192">
        <v>30</v>
      </c>
      <c r="H1192">
        <f t="shared" si="76"/>
        <v>1.4771212547196624</v>
      </c>
    </row>
    <row r="1193" spans="1:8" x14ac:dyDescent="0.2">
      <c r="A1193">
        <v>44.944380000000002</v>
      </c>
      <c r="B1193">
        <v>29.045300000000001</v>
      </c>
      <c r="C1193">
        <v>26.01032</v>
      </c>
      <c r="D1193">
        <f t="shared" si="73"/>
        <v>44.94</v>
      </c>
      <c r="E1193">
        <f t="shared" si="74"/>
        <v>29.05</v>
      </c>
      <c r="F1193">
        <f t="shared" si="75"/>
        <v>26.01</v>
      </c>
      <c r="G1193">
        <v>30</v>
      </c>
      <c r="H1193">
        <f t="shared" si="76"/>
        <v>1.4771212547196624</v>
      </c>
    </row>
    <row r="1194" spans="1:8" x14ac:dyDescent="0.2">
      <c r="A1194">
        <v>44.839500000000001</v>
      </c>
      <c r="B1194">
        <v>29.929639999999999</v>
      </c>
      <c r="C1194">
        <v>25.23086</v>
      </c>
      <c r="D1194">
        <f t="shared" si="73"/>
        <v>44.84</v>
      </c>
      <c r="E1194">
        <f t="shared" si="74"/>
        <v>29.93</v>
      </c>
      <c r="F1194">
        <f t="shared" si="75"/>
        <v>25.23</v>
      </c>
      <c r="G1194">
        <v>30</v>
      </c>
      <c r="H1194">
        <f t="shared" si="76"/>
        <v>1.4771212547196624</v>
      </c>
    </row>
    <row r="1195" spans="1:8" x14ac:dyDescent="0.2">
      <c r="A1195">
        <v>44.73462</v>
      </c>
      <c r="B1195">
        <v>30.813980000000001</v>
      </c>
      <c r="C1195">
        <v>24.4514</v>
      </c>
      <c r="D1195">
        <f t="shared" si="73"/>
        <v>44.73</v>
      </c>
      <c r="E1195">
        <f t="shared" si="74"/>
        <v>30.81</v>
      </c>
      <c r="F1195">
        <f t="shared" si="75"/>
        <v>24.45</v>
      </c>
      <c r="G1195">
        <v>30</v>
      </c>
      <c r="H1195">
        <f t="shared" si="76"/>
        <v>1.4771212547196624</v>
      </c>
    </row>
    <row r="1196" spans="1:8" x14ac:dyDescent="0.2">
      <c r="A1196">
        <v>44.547040000000003</v>
      </c>
      <c r="B1196">
        <v>31.697929999999999</v>
      </c>
      <c r="C1196">
        <v>23.755030000000001</v>
      </c>
      <c r="D1196">
        <f t="shared" si="73"/>
        <v>44.55</v>
      </c>
      <c r="E1196">
        <f t="shared" si="74"/>
        <v>31.7</v>
      </c>
      <c r="F1196">
        <f t="shared" si="75"/>
        <v>23.76</v>
      </c>
      <c r="G1196">
        <v>30</v>
      </c>
      <c r="H1196">
        <f t="shared" si="76"/>
        <v>1.4771212547196624</v>
      </c>
    </row>
    <row r="1197" spans="1:8" x14ac:dyDescent="0.2">
      <c r="A1197">
        <v>44.442160000000001</v>
      </c>
      <c r="B1197">
        <v>32.582270000000001</v>
      </c>
      <c r="C1197">
        <v>22.975570000000001</v>
      </c>
      <c r="D1197">
        <f t="shared" si="73"/>
        <v>44.44</v>
      </c>
      <c r="E1197">
        <f t="shared" si="74"/>
        <v>32.58</v>
      </c>
      <c r="F1197">
        <f t="shared" si="75"/>
        <v>22.98</v>
      </c>
      <c r="G1197">
        <v>30</v>
      </c>
      <c r="H1197">
        <f t="shared" si="76"/>
        <v>1.4771212547196624</v>
      </c>
    </row>
    <row r="1198" spans="1:8" x14ac:dyDescent="0.2">
      <c r="A1198">
        <v>44.551099999999998</v>
      </c>
      <c r="B1198">
        <v>33.369300000000003</v>
      </c>
      <c r="C1198">
        <v>22.07959</v>
      </c>
      <c r="D1198">
        <f t="shared" si="73"/>
        <v>44.55</v>
      </c>
      <c r="E1198">
        <f t="shared" si="74"/>
        <v>33.369999999999997</v>
      </c>
      <c r="F1198">
        <f t="shared" si="75"/>
        <v>22.08</v>
      </c>
      <c r="G1198">
        <v>30</v>
      </c>
      <c r="H1198">
        <f t="shared" si="76"/>
        <v>1.4771212547196624</v>
      </c>
    </row>
    <row r="1199" spans="1:8" x14ac:dyDescent="0.2">
      <c r="A1199">
        <v>44.873869999999997</v>
      </c>
      <c r="B1199">
        <v>34.05903</v>
      </c>
      <c r="C1199">
        <v>21.0671</v>
      </c>
      <c r="D1199">
        <f t="shared" si="73"/>
        <v>44.87</v>
      </c>
      <c r="E1199">
        <f t="shared" si="74"/>
        <v>34.06</v>
      </c>
      <c r="F1199">
        <f t="shared" si="75"/>
        <v>21.07</v>
      </c>
      <c r="G1199">
        <v>30</v>
      </c>
      <c r="H1199">
        <f t="shared" si="76"/>
        <v>1.4771212547196624</v>
      </c>
    </row>
    <row r="1200" spans="1:8" x14ac:dyDescent="0.2">
      <c r="A1200">
        <v>44.978749999999998</v>
      </c>
      <c r="B1200">
        <v>33.174689999999998</v>
      </c>
      <c r="C1200">
        <v>21.84656</v>
      </c>
      <c r="D1200">
        <f t="shared" si="73"/>
        <v>44.98</v>
      </c>
      <c r="E1200">
        <f t="shared" si="74"/>
        <v>33.17</v>
      </c>
      <c r="F1200">
        <f t="shared" si="75"/>
        <v>21.85</v>
      </c>
      <c r="G1200">
        <v>30</v>
      </c>
      <c r="H1200">
        <f t="shared" si="76"/>
        <v>1.4771212547196624</v>
      </c>
    </row>
    <row r="1201" spans="1:8" x14ac:dyDescent="0.2">
      <c r="A1201">
        <v>44.986809999999998</v>
      </c>
      <c r="B1201">
        <v>32.486530000000002</v>
      </c>
      <c r="C1201">
        <v>22.526669999999999</v>
      </c>
      <c r="D1201">
        <f t="shared" si="73"/>
        <v>44.99</v>
      </c>
      <c r="E1201">
        <f t="shared" si="74"/>
        <v>32.49</v>
      </c>
      <c r="F1201">
        <f t="shared" si="75"/>
        <v>22.53</v>
      </c>
      <c r="G1201">
        <v>30</v>
      </c>
      <c r="H1201">
        <f t="shared" si="76"/>
        <v>1.4771212547196624</v>
      </c>
    </row>
    <row r="1202" spans="1:8" x14ac:dyDescent="0.2">
      <c r="A1202">
        <v>45.140099999999997</v>
      </c>
      <c r="B1202">
        <v>31.504100000000001</v>
      </c>
      <c r="C1202">
        <v>23.355810000000002</v>
      </c>
      <c r="D1202">
        <f t="shared" si="73"/>
        <v>45.14</v>
      </c>
      <c r="E1202">
        <f t="shared" si="74"/>
        <v>31.5</v>
      </c>
      <c r="F1202">
        <f t="shared" si="75"/>
        <v>23.36</v>
      </c>
      <c r="G1202">
        <v>30</v>
      </c>
      <c r="H1202">
        <f t="shared" si="76"/>
        <v>1.4771212547196624</v>
      </c>
    </row>
    <row r="1203" spans="1:8" x14ac:dyDescent="0.2">
      <c r="A1203">
        <v>45.23086</v>
      </c>
      <c r="B1203">
        <v>30.816320000000001</v>
      </c>
      <c r="C1203">
        <v>23.952819999999999</v>
      </c>
      <c r="D1203">
        <f t="shared" si="73"/>
        <v>45.23</v>
      </c>
      <c r="E1203">
        <f t="shared" si="74"/>
        <v>30.82</v>
      </c>
      <c r="F1203">
        <f t="shared" si="75"/>
        <v>23.95</v>
      </c>
      <c r="G1203">
        <v>30</v>
      </c>
      <c r="H1203">
        <f t="shared" si="76"/>
        <v>1.4771212547196624</v>
      </c>
    </row>
    <row r="1204" spans="1:8" x14ac:dyDescent="0.2">
      <c r="A1204">
        <v>44.845559999999999</v>
      </c>
      <c r="B1204">
        <v>30.421240000000001</v>
      </c>
      <c r="C1204">
        <v>24.73319</v>
      </c>
      <c r="D1204">
        <f t="shared" si="73"/>
        <v>44.85</v>
      </c>
      <c r="E1204">
        <f t="shared" si="74"/>
        <v>30.42</v>
      </c>
      <c r="F1204">
        <f t="shared" si="75"/>
        <v>24.73</v>
      </c>
      <c r="G1204">
        <v>30</v>
      </c>
      <c r="H1204">
        <f t="shared" si="76"/>
        <v>1.4771212547196624</v>
      </c>
    </row>
    <row r="1205" spans="1:8" x14ac:dyDescent="0.2">
      <c r="A1205">
        <v>45.363970000000002</v>
      </c>
      <c r="B1205">
        <v>29.53885</v>
      </c>
      <c r="C1205">
        <v>25.097180000000002</v>
      </c>
      <c r="D1205">
        <f t="shared" si="73"/>
        <v>45.36</v>
      </c>
      <c r="E1205">
        <f t="shared" si="74"/>
        <v>29.54</v>
      </c>
      <c r="F1205">
        <f t="shared" si="75"/>
        <v>25.1</v>
      </c>
      <c r="G1205">
        <v>30</v>
      </c>
      <c r="H1205">
        <f t="shared" si="76"/>
        <v>1.4771212547196624</v>
      </c>
    </row>
    <row r="1206" spans="1:8" x14ac:dyDescent="0.2">
      <c r="A1206">
        <v>45.24091</v>
      </c>
      <c r="B1206">
        <v>28.94838</v>
      </c>
      <c r="C1206">
        <v>25.81071</v>
      </c>
      <c r="D1206">
        <f t="shared" si="73"/>
        <v>45.24</v>
      </c>
      <c r="E1206">
        <f t="shared" si="74"/>
        <v>28.95</v>
      </c>
      <c r="F1206">
        <f t="shared" si="75"/>
        <v>25.81</v>
      </c>
      <c r="G1206">
        <v>30</v>
      </c>
      <c r="H1206">
        <f t="shared" si="76"/>
        <v>1.4771212547196624</v>
      </c>
    </row>
    <row r="1207" spans="1:8" x14ac:dyDescent="0.2">
      <c r="A1207">
        <v>45.462789999999998</v>
      </c>
      <c r="B1207">
        <v>28.16291</v>
      </c>
      <c r="C1207">
        <v>26.374300000000002</v>
      </c>
      <c r="D1207">
        <f t="shared" si="73"/>
        <v>45.46</v>
      </c>
      <c r="E1207">
        <f t="shared" si="74"/>
        <v>28.16</v>
      </c>
      <c r="F1207">
        <f t="shared" si="75"/>
        <v>26.37</v>
      </c>
      <c r="G1207">
        <v>30</v>
      </c>
      <c r="H1207">
        <f t="shared" si="76"/>
        <v>1.4771212547196624</v>
      </c>
    </row>
    <row r="1208" spans="1:8" x14ac:dyDescent="0.2">
      <c r="A1208">
        <v>45.616079999999997</v>
      </c>
      <c r="B1208">
        <v>27.180479999999999</v>
      </c>
      <c r="C1208">
        <v>27.203440000000001</v>
      </c>
      <c r="D1208">
        <f t="shared" si="73"/>
        <v>45.62</v>
      </c>
      <c r="E1208">
        <f t="shared" si="74"/>
        <v>27.18</v>
      </c>
      <c r="F1208">
        <f t="shared" si="75"/>
        <v>27.2</v>
      </c>
      <c r="G1208">
        <v>30</v>
      </c>
      <c r="H1208">
        <f t="shared" si="76"/>
        <v>1.4771212547196624</v>
      </c>
    </row>
    <row r="1209" spans="1:8" x14ac:dyDescent="0.2">
      <c r="A1209">
        <v>46.182899999999997</v>
      </c>
      <c r="B1209">
        <v>26.200009999999999</v>
      </c>
      <c r="C1209">
        <v>27.617090000000001</v>
      </c>
      <c r="D1209">
        <f t="shared" si="73"/>
        <v>46.18</v>
      </c>
      <c r="E1209">
        <f t="shared" si="74"/>
        <v>26.2</v>
      </c>
      <c r="F1209">
        <f t="shared" si="75"/>
        <v>27.62</v>
      </c>
      <c r="G1209">
        <v>30</v>
      </c>
      <c r="H1209">
        <f t="shared" si="76"/>
        <v>1.4771212547196624</v>
      </c>
    </row>
    <row r="1210" spans="1:8" x14ac:dyDescent="0.2">
      <c r="A1210">
        <v>46.749720000000003</v>
      </c>
      <c r="B1210">
        <v>25.219529999999999</v>
      </c>
      <c r="C1210">
        <v>28.030750000000001</v>
      </c>
      <c r="D1210">
        <f t="shared" si="73"/>
        <v>46.75</v>
      </c>
      <c r="E1210">
        <f t="shared" si="74"/>
        <v>25.22</v>
      </c>
      <c r="F1210">
        <f t="shared" si="75"/>
        <v>28.03</v>
      </c>
      <c r="G1210">
        <v>30</v>
      </c>
      <c r="H1210">
        <f t="shared" si="76"/>
        <v>1.4771212547196624</v>
      </c>
    </row>
    <row r="1211" spans="1:8" x14ac:dyDescent="0.2">
      <c r="A1211">
        <v>47.122889999999998</v>
      </c>
      <c r="B1211">
        <v>24.631399999999999</v>
      </c>
      <c r="C1211">
        <v>28.245699999999999</v>
      </c>
      <c r="D1211">
        <f t="shared" si="73"/>
        <v>47.12</v>
      </c>
      <c r="E1211">
        <f t="shared" si="74"/>
        <v>24.63</v>
      </c>
      <c r="F1211">
        <f t="shared" si="75"/>
        <v>28.25</v>
      </c>
      <c r="G1211">
        <v>30</v>
      </c>
      <c r="H1211">
        <f t="shared" si="76"/>
        <v>1.4771212547196624</v>
      </c>
    </row>
    <row r="1212" spans="1:8" x14ac:dyDescent="0.2">
      <c r="A1212">
        <v>47.744190000000003</v>
      </c>
      <c r="B1212">
        <v>24.044450000000001</v>
      </c>
      <c r="C1212">
        <v>28.211369999999999</v>
      </c>
      <c r="D1212">
        <f t="shared" si="73"/>
        <v>47.74</v>
      </c>
      <c r="E1212">
        <f t="shared" si="74"/>
        <v>24.04</v>
      </c>
      <c r="F1212">
        <f t="shared" si="75"/>
        <v>28.21</v>
      </c>
      <c r="G1212">
        <v>30</v>
      </c>
      <c r="H1212">
        <f t="shared" si="76"/>
        <v>1.4771212547196624</v>
      </c>
    </row>
    <row r="1213" spans="1:8" x14ac:dyDescent="0.2">
      <c r="A1213">
        <v>48.440130000000003</v>
      </c>
      <c r="B1213">
        <v>24.146039999999999</v>
      </c>
      <c r="C1213">
        <v>27.413830000000001</v>
      </c>
      <c r="D1213">
        <f t="shared" si="73"/>
        <v>48.44</v>
      </c>
      <c r="E1213">
        <f t="shared" si="74"/>
        <v>24.15</v>
      </c>
      <c r="F1213">
        <f t="shared" si="75"/>
        <v>27.41</v>
      </c>
      <c r="G1213">
        <v>30</v>
      </c>
      <c r="H1213">
        <f t="shared" si="76"/>
        <v>1.4771212547196624</v>
      </c>
    </row>
    <row r="1214" spans="1:8" x14ac:dyDescent="0.2">
      <c r="A1214">
        <v>49.121949999999998</v>
      </c>
      <c r="B1214">
        <v>24.444210000000002</v>
      </c>
      <c r="C1214">
        <v>26.43384</v>
      </c>
      <c r="D1214">
        <f t="shared" si="73"/>
        <v>49.12</v>
      </c>
      <c r="E1214">
        <f t="shared" si="74"/>
        <v>24.44</v>
      </c>
      <c r="F1214">
        <f t="shared" si="75"/>
        <v>26.43</v>
      </c>
      <c r="G1214">
        <v>30</v>
      </c>
      <c r="H1214">
        <f t="shared" si="76"/>
        <v>1.4771212547196624</v>
      </c>
    </row>
    <row r="1215" spans="1:8" x14ac:dyDescent="0.2">
      <c r="A1215">
        <v>49.803780000000003</v>
      </c>
      <c r="B1215">
        <v>24.742370000000001</v>
      </c>
      <c r="C1215">
        <v>25.453849999999999</v>
      </c>
      <c r="D1215">
        <f t="shared" si="73"/>
        <v>49.8</v>
      </c>
      <c r="E1215">
        <f t="shared" si="74"/>
        <v>24.74</v>
      </c>
      <c r="F1215">
        <f t="shared" si="75"/>
        <v>25.45</v>
      </c>
      <c r="G1215">
        <v>30</v>
      </c>
      <c r="H1215">
        <f t="shared" si="76"/>
        <v>1.4771212547196624</v>
      </c>
    </row>
    <row r="1216" spans="1:8" x14ac:dyDescent="0.2">
      <c r="A1216">
        <v>50.285899999999998</v>
      </c>
      <c r="B1216">
        <v>24.941269999999999</v>
      </c>
      <c r="C1216">
        <v>24.772829999999999</v>
      </c>
      <c r="D1216">
        <f t="shared" si="73"/>
        <v>50.29</v>
      </c>
      <c r="E1216">
        <f t="shared" si="74"/>
        <v>24.94</v>
      </c>
      <c r="F1216">
        <f t="shared" si="75"/>
        <v>24.77</v>
      </c>
      <c r="G1216">
        <v>30</v>
      </c>
      <c r="H1216">
        <f t="shared" si="76"/>
        <v>1.4771212547196624</v>
      </c>
    </row>
    <row r="1217" spans="1:8" x14ac:dyDescent="0.2">
      <c r="A1217">
        <v>50.967730000000003</v>
      </c>
      <c r="B1217">
        <v>25.239429999999999</v>
      </c>
      <c r="C1217">
        <v>23.792840000000002</v>
      </c>
      <c r="D1217">
        <f t="shared" si="73"/>
        <v>50.97</v>
      </c>
      <c r="E1217">
        <f t="shared" si="74"/>
        <v>25.24</v>
      </c>
      <c r="F1217">
        <f t="shared" si="75"/>
        <v>23.79</v>
      </c>
      <c r="G1217">
        <v>30</v>
      </c>
      <c r="H1217">
        <f t="shared" si="76"/>
        <v>1.4771212547196624</v>
      </c>
    </row>
    <row r="1218" spans="1:8" x14ac:dyDescent="0.2">
      <c r="A1218">
        <v>51.552729999999997</v>
      </c>
      <c r="B1218">
        <v>25.73377</v>
      </c>
      <c r="C1218">
        <v>22.7135</v>
      </c>
      <c r="D1218">
        <f t="shared" si="73"/>
        <v>51.55</v>
      </c>
      <c r="E1218">
        <f t="shared" si="74"/>
        <v>25.73</v>
      </c>
      <c r="F1218">
        <f t="shared" si="75"/>
        <v>22.71</v>
      </c>
      <c r="G1218">
        <v>30</v>
      </c>
      <c r="H1218">
        <f t="shared" si="76"/>
        <v>1.4771212547196624</v>
      </c>
    </row>
    <row r="1219" spans="1:8" x14ac:dyDescent="0.2">
      <c r="A1219">
        <v>52.297080000000001</v>
      </c>
      <c r="B1219">
        <v>25.737279999999998</v>
      </c>
      <c r="C1219">
        <v>21.965630000000001</v>
      </c>
      <c r="D1219">
        <f t="shared" ref="D1219:D1282" si="77">ROUND(A1219,2)</f>
        <v>52.3</v>
      </c>
      <c r="E1219">
        <f t="shared" ref="E1219:E1282" si="78">ROUND(B1219,2)</f>
        <v>25.74</v>
      </c>
      <c r="F1219">
        <f t="shared" ref="F1219:F1282" si="79">ROUND(C1219,2)</f>
        <v>21.97</v>
      </c>
      <c r="G1219">
        <v>30</v>
      </c>
      <c r="H1219">
        <f t="shared" ref="H1219:H1282" si="80">LOG(G1219)</f>
        <v>1.4771212547196624</v>
      </c>
    </row>
    <row r="1220" spans="1:8" x14ac:dyDescent="0.2">
      <c r="A1220">
        <v>53.07573</v>
      </c>
      <c r="B1220">
        <v>25.839269999999999</v>
      </c>
      <c r="C1220">
        <v>21.085000000000001</v>
      </c>
      <c r="D1220">
        <f t="shared" si="77"/>
        <v>53.08</v>
      </c>
      <c r="E1220">
        <f t="shared" si="78"/>
        <v>25.84</v>
      </c>
      <c r="F1220">
        <f t="shared" si="79"/>
        <v>21.09</v>
      </c>
      <c r="G1220">
        <v>30</v>
      </c>
      <c r="H1220">
        <f t="shared" si="80"/>
        <v>1.4771212547196624</v>
      </c>
    </row>
    <row r="1221" spans="1:8" x14ac:dyDescent="0.2">
      <c r="A1221">
        <v>53.757559999999998</v>
      </c>
      <c r="B1221">
        <v>26.137429999999998</v>
      </c>
      <c r="C1221">
        <v>20.10501</v>
      </c>
      <c r="D1221">
        <f t="shared" si="77"/>
        <v>53.76</v>
      </c>
      <c r="E1221">
        <f t="shared" si="78"/>
        <v>26.14</v>
      </c>
      <c r="F1221">
        <f t="shared" si="79"/>
        <v>20.11</v>
      </c>
      <c r="G1221">
        <v>30</v>
      </c>
      <c r="H1221">
        <f t="shared" si="80"/>
        <v>1.4771212547196624</v>
      </c>
    </row>
    <row r="1222" spans="1:8" x14ac:dyDescent="0.2">
      <c r="A1222">
        <v>54.536209999999997</v>
      </c>
      <c r="B1222">
        <v>26.239419999999999</v>
      </c>
      <c r="C1222">
        <v>19.22437</v>
      </c>
      <c r="D1222">
        <f t="shared" si="77"/>
        <v>54.54</v>
      </c>
      <c r="E1222">
        <f t="shared" si="78"/>
        <v>26.24</v>
      </c>
      <c r="F1222">
        <f t="shared" si="79"/>
        <v>19.22</v>
      </c>
      <c r="G1222">
        <v>30</v>
      </c>
      <c r="H1222">
        <f t="shared" si="80"/>
        <v>1.4771212547196624</v>
      </c>
    </row>
    <row r="1223" spans="1:8" x14ac:dyDescent="0.2">
      <c r="A1223">
        <v>55.121209999999998</v>
      </c>
      <c r="B1223">
        <v>26.73376</v>
      </c>
      <c r="C1223">
        <v>18.145029999999998</v>
      </c>
      <c r="D1223">
        <f t="shared" si="77"/>
        <v>55.12</v>
      </c>
      <c r="E1223">
        <f t="shared" si="78"/>
        <v>26.73</v>
      </c>
      <c r="F1223">
        <f t="shared" si="79"/>
        <v>18.149999999999999</v>
      </c>
      <c r="G1223">
        <v>30</v>
      </c>
      <c r="H1223">
        <f t="shared" si="80"/>
        <v>1.4771212547196624</v>
      </c>
    </row>
    <row r="1224" spans="1:8" x14ac:dyDescent="0.2">
      <c r="A1224">
        <v>55.85145</v>
      </c>
      <c r="B1224">
        <v>26.93383</v>
      </c>
      <c r="C1224">
        <v>17.21472</v>
      </c>
      <c r="D1224">
        <f t="shared" si="77"/>
        <v>55.85</v>
      </c>
      <c r="E1224">
        <f t="shared" si="78"/>
        <v>26.93</v>
      </c>
      <c r="F1224">
        <f t="shared" si="79"/>
        <v>17.21</v>
      </c>
      <c r="G1224">
        <v>30</v>
      </c>
      <c r="H1224">
        <f t="shared" si="80"/>
        <v>1.4771212547196624</v>
      </c>
    </row>
    <row r="1225" spans="1:8" x14ac:dyDescent="0.2">
      <c r="A1225">
        <v>56.678510000000003</v>
      </c>
      <c r="B1225">
        <v>26.937729999999998</v>
      </c>
      <c r="C1225">
        <v>16.383759999999999</v>
      </c>
      <c r="D1225">
        <f t="shared" si="77"/>
        <v>56.68</v>
      </c>
      <c r="E1225">
        <f t="shared" si="78"/>
        <v>26.94</v>
      </c>
      <c r="F1225">
        <f t="shared" si="79"/>
        <v>16.38</v>
      </c>
      <c r="G1225">
        <v>30</v>
      </c>
      <c r="H1225">
        <f t="shared" si="80"/>
        <v>1.4771212547196624</v>
      </c>
    </row>
    <row r="1226" spans="1:8" x14ac:dyDescent="0.2">
      <c r="A1226">
        <v>57.60239</v>
      </c>
      <c r="B1226">
        <v>26.745460000000001</v>
      </c>
      <c r="C1226">
        <v>15.652150000000001</v>
      </c>
      <c r="D1226">
        <f t="shared" si="77"/>
        <v>57.6</v>
      </c>
      <c r="E1226">
        <f t="shared" si="78"/>
        <v>26.75</v>
      </c>
      <c r="F1226">
        <f t="shared" si="79"/>
        <v>15.65</v>
      </c>
      <c r="G1226">
        <v>30</v>
      </c>
      <c r="H1226">
        <f t="shared" si="80"/>
        <v>1.4771212547196624</v>
      </c>
    </row>
    <row r="1227" spans="1:8" x14ac:dyDescent="0.2">
      <c r="A1227">
        <v>58.429450000000003</v>
      </c>
      <c r="B1227">
        <v>26.749359999999999</v>
      </c>
      <c r="C1227">
        <v>14.82118</v>
      </c>
      <c r="D1227">
        <f t="shared" si="77"/>
        <v>58.43</v>
      </c>
      <c r="E1227">
        <f t="shared" si="78"/>
        <v>26.75</v>
      </c>
      <c r="F1227">
        <f t="shared" si="79"/>
        <v>14.82</v>
      </c>
      <c r="G1227">
        <v>30</v>
      </c>
      <c r="H1227">
        <f t="shared" si="80"/>
        <v>1.4771212547196624</v>
      </c>
    </row>
    <row r="1228" spans="1:8" x14ac:dyDescent="0.2">
      <c r="A1228">
        <v>59.159689999999998</v>
      </c>
      <c r="B1228">
        <v>26.949439999999999</v>
      </c>
      <c r="C1228">
        <v>13.89087</v>
      </c>
      <c r="D1228">
        <f t="shared" si="77"/>
        <v>59.16</v>
      </c>
      <c r="E1228">
        <f t="shared" si="78"/>
        <v>26.95</v>
      </c>
      <c r="F1228">
        <f t="shared" si="79"/>
        <v>13.89</v>
      </c>
      <c r="G1228">
        <v>30</v>
      </c>
      <c r="H1228">
        <f t="shared" si="80"/>
        <v>1.4771212547196624</v>
      </c>
    </row>
    <row r="1229" spans="1:8" x14ac:dyDescent="0.2">
      <c r="A1229">
        <v>60.131979999999999</v>
      </c>
      <c r="B1229">
        <v>26.659079999999999</v>
      </c>
      <c r="C1229">
        <v>13.208930000000001</v>
      </c>
      <c r="D1229">
        <f t="shared" si="77"/>
        <v>60.13</v>
      </c>
      <c r="E1229">
        <f t="shared" si="78"/>
        <v>26.66</v>
      </c>
      <c r="F1229">
        <f t="shared" si="79"/>
        <v>13.21</v>
      </c>
      <c r="G1229">
        <v>30</v>
      </c>
      <c r="H1229">
        <f t="shared" si="80"/>
        <v>1.4771212547196624</v>
      </c>
    </row>
    <row r="1230" spans="1:8" x14ac:dyDescent="0.2">
      <c r="A1230">
        <v>60.959040000000002</v>
      </c>
      <c r="B1230">
        <v>26.662980000000001</v>
      </c>
      <c r="C1230">
        <v>12.377969999999999</v>
      </c>
      <c r="D1230">
        <f t="shared" si="77"/>
        <v>60.96</v>
      </c>
      <c r="E1230">
        <f t="shared" si="78"/>
        <v>26.66</v>
      </c>
      <c r="F1230">
        <f t="shared" si="79"/>
        <v>12.38</v>
      </c>
      <c r="G1230">
        <v>30</v>
      </c>
      <c r="H1230">
        <f t="shared" si="80"/>
        <v>1.4771212547196624</v>
      </c>
    </row>
    <row r="1231" spans="1:8" x14ac:dyDescent="0.2">
      <c r="A1231">
        <v>61.786099999999998</v>
      </c>
      <c r="B1231">
        <v>26.666889999999999</v>
      </c>
      <c r="C1231">
        <v>11.54701</v>
      </c>
      <c r="D1231">
        <f t="shared" si="77"/>
        <v>61.79</v>
      </c>
      <c r="E1231">
        <f t="shared" si="78"/>
        <v>26.67</v>
      </c>
      <c r="F1231">
        <f t="shared" si="79"/>
        <v>11.55</v>
      </c>
      <c r="G1231">
        <v>30</v>
      </c>
      <c r="H1231">
        <f t="shared" si="80"/>
        <v>1.4771212547196624</v>
      </c>
    </row>
    <row r="1232" spans="1:8" x14ac:dyDescent="0.2">
      <c r="A1232">
        <v>62.709989999999998</v>
      </c>
      <c r="B1232">
        <v>26.474609999999998</v>
      </c>
      <c r="C1232">
        <v>10.8154</v>
      </c>
      <c r="D1232">
        <f t="shared" si="77"/>
        <v>62.71</v>
      </c>
      <c r="E1232">
        <f t="shared" si="78"/>
        <v>26.47</v>
      </c>
      <c r="F1232">
        <f t="shared" si="79"/>
        <v>10.82</v>
      </c>
      <c r="G1232">
        <v>30</v>
      </c>
      <c r="H1232">
        <f t="shared" si="80"/>
        <v>1.4771212547196624</v>
      </c>
    </row>
    <row r="1233" spans="1:8" x14ac:dyDescent="0.2">
      <c r="A1233">
        <v>63.585459999999998</v>
      </c>
      <c r="B1233">
        <v>26.38043</v>
      </c>
      <c r="C1233">
        <v>10.03411</v>
      </c>
      <c r="D1233">
        <f t="shared" si="77"/>
        <v>63.59</v>
      </c>
      <c r="E1233">
        <f t="shared" si="78"/>
        <v>26.38</v>
      </c>
      <c r="F1233">
        <f t="shared" si="79"/>
        <v>10.029999999999999</v>
      </c>
      <c r="G1233">
        <v>30</v>
      </c>
      <c r="H1233">
        <f t="shared" si="80"/>
        <v>1.4771212547196624</v>
      </c>
    </row>
    <row r="1234" spans="1:8" x14ac:dyDescent="0.2">
      <c r="A1234">
        <v>64.557749999999999</v>
      </c>
      <c r="B1234">
        <v>26.090070000000001</v>
      </c>
      <c r="C1234">
        <v>9.3521699999999992</v>
      </c>
      <c r="D1234">
        <f t="shared" si="77"/>
        <v>64.56</v>
      </c>
      <c r="E1234">
        <f t="shared" si="78"/>
        <v>26.09</v>
      </c>
      <c r="F1234">
        <f t="shared" si="79"/>
        <v>9.35</v>
      </c>
      <c r="G1234">
        <v>30</v>
      </c>
      <c r="H1234">
        <f t="shared" si="80"/>
        <v>1.4771212547196624</v>
      </c>
    </row>
    <row r="1235" spans="1:8" x14ac:dyDescent="0.2">
      <c r="A1235">
        <v>65.433229999999995</v>
      </c>
      <c r="B1235">
        <v>25.995889999999999</v>
      </c>
      <c r="C1235">
        <v>8.5708900000000003</v>
      </c>
      <c r="D1235">
        <f t="shared" si="77"/>
        <v>65.430000000000007</v>
      </c>
      <c r="E1235">
        <f t="shared" si="78"/>
        <v>26</v>
      </c>
      <c r="F1235">
        <f t="shared" si="79"/>
        <v>8.57</v>
      </c>
      <c r="G1235">
        <v>30</v>
      </c>
      <c r="H1235">
        <f t="shared" si="80"/>
        <v>1.4771212547196624</v>
      </c>
    </row>
    <row r="1236" spans="1:8" x14ac:dyDescent="0.2">
      <c r="A1236">
        <v>66.405519999999996</v>
      </c>
      <c r="B1236">
        <v>25.70553</v>
      </c>
      <c r="C1236">
        <v>7.8889500000000004</v>
      </c>
      <c r="D1236">
        <f t="shared" si="77"/>
        <v>66.41</v>
      </c>
      <c r="E1236">
        <f t="shared" si="78"/>
        <v>25.71</v>
      </c>
      <c r="F1236">
        <f t="shared" si="79"/>
        <v>7.89</v>
      </c>
      <c r="G1236">
        <v>30</v>
      </c>
      <c r="H1236">
        <f t="shared" si="80"/>
        <v>1.4771212547196624</v>
      </c>
    </row>
    <row r="1237" spans="1:8" x14ac:dyDescent="0.2">
      <c r="A1237">
        <v>67.37782</v>
      </c>
      <c r="B1237">
        <v>25.41517</v>
      </c>
      <c r="C1237">
        <v>7.2070100000000004</v>
      </c>
      <c r="D1237">
        <f t="shared" si="77"/>
        <v>67.38</v>
      </c>
      <c r="E1237">
        <f t="shared" si="78"/>
        <v>25.42</v>
      </c>
      <c r="F1237">
        <f t="shared" si="79"/>
        <v>7.21</v>
      </c>
      <c r="G1237">
        <v>30</v>
      </c>
      <c r="H1237">
        <f t="shared" si="80"/>
        <v>1.4771212547196624</v>
      </c>
    </row>
    <row r="1238" spans="1:8" x14ac:dyDescent="0.2">
      <c r="A1238">
        <v>68.301699999999997</v>
      </c>
      <c r="B1238">
        <v>25.222899999999999</v>
      </c>
      <c r="C1238">
        <v>6.4753999999999996</v>
      </c>
      <c r="D1238">
        <f t="shared" si="77"/>
        <v>68.3</v>
      </c>
      <c r="E1238">
        <f t="shared" si="78"/>
        <v>25.22</v>
      </c>
      <c r="F1238">
        <f t="shared" si="79"/>
        <v>6.48</v>
      </c>
      <c r="G1238">
        <v>30</v>
      </c>
      <c r="H1238">
        <f t="shared" si="80"/>
        <v>1.4771212547196624</v>
      </c>
    </row>
    <row r="1239" spans="1:8" x14ac:dyDescent="0.2">
      <c r="A1239">
        <v>69.060169999999999</v>
      </c>
      <c r="B1239">
        <v>25.02985</v>
      </c>
      <c r="C1239">
        <v>5.90998</v>
      </c>
      <c r="D1239">
        <f t="shared" si="77"/>
        <v>69.06</v>
      </c>
      <c r="E1239">
        <f t="shared" si="78"/>
        <v>25.03</v>
      </c>
      <c r="F1239">
        <f t="shared" si="79"/>
        <v>5.91</v>
      </c>
      <c r="G1239">
        <v>30</v>
      </c>
      <c r="H1239">
        <f t="shared" si="80"/>
        <v>1.4771212547196624</v>
      </c>
    </row>
    <row r="1240" spans="1:8" x14ac:dyDescent="0.2">
      <c r="A1240">
        <v>69.867050000000006</v>
      </c>
      <c r="B1240">
        <v>24.738710000000001</v>
      </c>
      <c r="C1240">
        <v>5.3942399999999999</v>
      </c>
      <c r="D1240">
        <f t="shared" si="77"/>
        <v>69.87</v>
      </c>
      <c r="E1240">
        <f t="shared" si="78"/>
        <v>24.74</v>
      </c>
      <c r="F1240">
        <f t="shared" si="79"/>
        <v>5.39</v>
      </c>
      <c r="G1240">
        <v>30</v>
      </c>
      <c r="H1240">
        <f t="shared" si="80"/>
        <v>1.4771212547196624</v>
      </c>
    </row>
    <row r="1241" spans="1:8" x14ac:dyDescent="0.2">
      <c r="A1241">
        <v>70.591229999999996</v>
      </c>
      <c r="B1241">
        <v>24.447179999999999</v>
      </c>
      <c r="C1241">
        <v>4.9615900000000002</v>
      </c>
      <c r="D1241">
        <f t="shared" si="77"/>
        <v>70.59</v>
      </c>
      <c r="E1241">
        <f t="shared" si="78"/>
        <v>24.45</v>
      </c>
      <c r="F1241">
        <f t="shared" si="79"/>
        <v>4.96</v>
      </c>
      <c r="G1241">
        <v>30</v>
      </c>
      <c r="H1241">
        <f t="shared" si="80"/>
        <v>1.4771212547196624</v>
      </c>
    </row>
    <row r="1242" spans="1:8" x14ac:dyDescent="0.2">
      <c r="A1242">
        <v>71.329520000000002</v>
      </c>
      <c r="B1242">
        <v>23.95909</v>
      </c>
      <c r="C1242">
        <v>4.7113899999999997</v>
      </c>
      <c r="D1242">
        <f t="shared" si="77"/>
        <v>71.33</v>
      </c>
      <c r="E1242">
        <f t="shared" si="78"/>
        <v>23.96</v>
      </c>
      <c r="F1242">
        <f t="shared" si="79"/>
        <v>4.71</v>
      </c>
      <c r="G1242">
        <v>30</v>
      </c>
      <c r="H1242">
        <f t="shared" si="80"/>
        <v>1.4771212547196624</v>
      </c>
    </row>
    <row r="1243" spans="1:8" x14ac:dyDescent="0.2">
      <c r="A1243">
        <v>72.184820000000002</v>
      </c>
      <c r="B1243">
        <v>23.569870000000002</v>
      </c>
      <c r="C1243">
        <v>4.2453200000000004</v>
      </c>
      <c r="D1243">
        <f t="shared" si="77"/>
        <v>72.180000000000007</v>
      </c>
      <c r="E1243">
        <f t="shared" si="78"/>
        <v>23.57</v>
      </c>
      <c r="F1243">
        <f t="shared" si="79"/>
        <v>4.25</v>
      </c>
      <c r="G1243">
        <v>30</v>
      </c>
      <c r="H1243">
        <f t="shared" si="80"/>
        <v>1.4771212547196624</v>
      </c>
    </row>
    <row r="1244" spans="1:8" x14ac:dyDescent="0.2">
      <c r="A1244">
        <v>72.971519999999998</v>
      </c>
      <c r="B1244">
        <v>22.983689999999999</v>
      </c>
      <c r="C1244">
        <v>4.0447899999999999</v>
      </c>
      <c r="D1244">
        <f t="shared" si="77"/>
        <v>72.97</v>
      </c>
      <c r="E1244">
        <f t="shared" si="78"/>
        <v>22.98</v>
      </c>
      <c r="F1244">
        <f t="shared" si="79"/>
        <v>4.04</v>
      </c>
      <c r="G1244">
        <v>30</v>
      </c>
      <c r="H1244">
        <f t="shared" si="80"/>
        <v>1.4771212547196624</v>
      </c>
    </row>
    <row r="1245" spans="1:8" x14ac:dyDescent="0.2">
      <c r="A1245">
        <v>73.758229999999998</v>
      </c>
      <c r="B1245">
        <v>22.39751</v>
      </c>
      <c r="C1245">
        <v>3.8442599999999998</v>
      </c>
      <c r="D1245">
        <f t="shared" si="77"/>
        <v>73.760000000000005</v>
      </c>
      <c r="E1245">
        <f t="shared" si="78"/>
        <v>22.4</v>
      </c>
      <c r="F1245">
        <f t="shared" si="79"/>
        <v>3.84</v>
      </c>
      <c r="G1245">
        <v>30</v>
      </c>
      <c r="H1245">
        <f t="shared" si="80"/>
        <v>1.4771212547196624</v>
      </c>
    </row>
    <row r="1246" spans="1:8" x14ac:dyDescent="0.2">
      <c r="A1246">
        <v>74.544929999999994</v>
      </c>
      <c r="B1246">
        <v>21.811330000000002</v>
      </c>
      <c r="C1246">
        <v>3.6437400000000002</v>
      </c>
      <c r="D1246">
        <f t="shared" si="77"/>
        <v>74.540000000000006</v>
      </c>
      <c r="E1246">
        <f t="shared" si="78"/>
        <v>21.81</v>
      </c>
      <c r="F1246">
        <f t="shared" si="79"/>
        <v>3.64</v>
      </c>
      <c r="G1246">
        <v>30</v>
      </c>
      <c r="H1246">
        <f t="shared" si="80"/>
        <v>1.4771212547196624</v>
      </c>
    </row>
    <row r="1247" spans="1:8" x14ac:dyDescent="0.2">
      <c r="A1247">
        <v>75.166219999999996</v>
      </c>
      <c r="B1247">
        <v>21.22437</v>
      </c>
      <c r="C1247">
        <v>3.6093999999999999</v>
      </c>
      <c r="D1247">
        <f t="shared" si="77"/>
        <v>75.17</v>
      </c>
      <c r="E1247">
        <f t="shared" si="78"/>
        <v>21.22</v>
      </c>
      <c r="F1247">
        <f t="shared" si="79"/>
        <v>3.61</v>
      </c>
      <c r="G1247">
        <v>30</v>
      </c>
      <c r="H1247">
        <f t="shared" si="80"/>
        <v>1.4771212547196624</v>
      </c>
    </row>
    <row r="1248" spans="1:8" x14ac:dyDescent="0.2">
      <c r="A1248">
        <v>75.8904</v>
      </c>
      <c r="B1248">
        <v>20.932849999999998</v>
      </c>
      <c r="C1248">
        <v>3.1767500000000002</v>
      </c>
      <c r="D1248">
        <f t="shared" si="77"/>
        <v>75.89</v>
      </c>
      <c r="E1248">
        <f t="shared" si="78"/>
        <v>20.93</v>
      </c>
      <c r="F1248">
        <f t="shared" si="79"/>
        <v>3.18</v>
      </c>
      <c r="G1248">
        <v>30</v>
      </c>
      <c r="H1248">
        <f t="shared" si="80"/>
        <v>1.4771212547196624</v>
      </c>
    </row>
    <row r="1249" spans="1:8" x14ac:dyDescent="0.2">
      <c r="A1249">
        <v>76.642809999999997</v>
      </c>
      <c r="B1249">
        <v>20.248190000000001</v>
      </c>
      <c r="C1249">
        <v>3.109</v>
      </c>
      <c r="D1249">
        <f t="shared" si="77"/>
        <v>76.64</v>
      </c>
      <c r="E1249">
        <f t="shared" si="78"/>
        <v>20.25</v>
      </c>
      <c r="F1249">
        <f t="shared" si="79"/>
        <v>3.11</v>
      </c>
      <c r="G1249">
        <v>30</v>
      </c>
      <c r="H1249">
        <f t="shared" si="80"/>
        <v>1.4771212547196624</v>
      </c>
    </row>
    <row r="1250" spans="1:8" x14ac:dyDescent="0.2">
      <c r="A1250">
        <v>77.366990000000001</v>
      </c>
      <c r="B1250">
        <v>19.956659999999999</v>
      </c>
      <c r="C1250">
        <v>2.6763499999999998</v>
      </c>
      <c r="D1250">
        <f t="shared" si="77"/>
        <v>77.37</v>
      </c>
      <c r="E1250">
        <f t="shared" si="78"/>
        <v>19.96</v>
      </c>
      <c r="F1250">
        <f t="shared" si="79"/>
        <v>2.68</v>
      </c>
      <c r="G1250">
        <v>30</v>
      </c>
      <c r="H1250">
        <f t="shared" si="80"/>
        <v>1.4771212547196624</v>
      </c>
    </row>
    <row r="1251" spans="1:8" x14ac:dyDescent="0.2">
      <c r="A1251">
        <v>67.708640000000003</v>
      </c>
      <c r="B1251">
        <v>25.416730000000001</v>
      </c>
      <c r="C1251">
        <v>6.8746299999999998</v>
      </c>
      <c r="D1251">
        <f t="shared" si="77"/>
        <v>67.709999999999994</v>
      </c>
      <c r="E1251">
        <f t="shared" si="78"/>
        <v>25.42</v>
      </c>
      <c r="F1251">
        <f t="shared" si="79"/>
        <v>6.87</v>
      </c>
      <c r="G1251">
        <v>30</v>
      </c>
      <c r="H1251">
        <f t="shared" si="80"/>
        <v>1.4771212547196624</v>
      </c>
    </row>
    <row r="1252" spans="1:8" x14ac:dyDescent="0.2">
      <c r="A1252">
        <v>68.63252</v>
      </c>
      <c r="B1252">
        <v>25.224460000000001</v>
      </c>
      <c r="C1252">
        <v>6.1430100000000003</v>
      </c>
      <c r="D1252">
        <f t="shared" si="77"/>
        <v>68.63</v>
      </c>
      <c r="E1252">
        <f t="shared" si="78"/>
        <v>25.22</v>
      </c>
      <c r="F1252">
        <f t="shared" si="79"/>
        <v>6.14</v>
      </c>
      <c r="G1252">
        <v>30</v>
      </c>
      <c r="H1252">
        <f t="shared" si="80"/>
        <v>1.4771212547196624</v>
      </c>
    </row>
    <row r="1253" spans="1:8" x14ac:dyDescent="0.2">
      <c r="A1253">
        <v>69.405109999999993</v>
      </c>
      <c r="B1253">
        <v>24.834849999999999</v>
      </c>
      <c r="C1253">
        <v>5.76004</v>
      </c>
      <c r="D1253">
        <f t="shared" si="77"/>
        <v>69.41</v>
      </c>
      <c r="E1253">
        <f t="shared" si="78"/>
        <v>24.83</v>
      </c>
      <c r="F1253">
        <f t="shared" si="79"/>
        <v>5.76</v>
      </c>
      <c r="G1253">
        <v>30</v>
      </c>
      <c r="H1253">
        <f t="shared" si="80"/>
        <v>1.4771212547196624</v>
      </c>
    </row>
    <row r="1254" spans="1:8" x14ac:dyDescent="0.2">
      <c r="A1254">
        <v>70.177700000000002</v>
      </c>
      <c r="B1254">
        <v>24.445229999999999</v>
      </c>
      <c r="C1254">
        <v>5.3770699999999998</v>
      </c>
      <c r="D1254">
        <f t="shared" si="77"/>
        <v>70.180000000000007</v>
      </c>
      <c r="E1254">
        <f t="shared" si="78"/>
        <v>24.45</v>
      </c>
      <c r="F1254">
        <f t="shared" si="79"/>
        <v>5.38</v>
      </c>
      <c r="G1254">
        <v>30</v>
      </c>
      <c r="H1254">
        <f t="shared" si="80"/>
        <v>1.4771212547196624</v>
      </c>
    </row>
    <row r="1255" spans="1:8" x14ac:dyDescent="0.2">
      <c r="A1255">
        <v>70.915989999999994</v>
      </c>
      <c r="B1255">
        <v>23.957139999999999</v>
      </c>
      <c r="C1255">
        <v>5.1268700000000003</v>
      </c>
      <c r="D1255">
        <f t="shared" si="77"/>
        <v>70.92</v>
      </c>
      <c r="E1255">
        <f t="shared" si="78"/>
        <v>23.96</v>
      </c>
      <c r="F1255">
        <f t="shared" si="79"/>
        <v>5.13</v>
      </c>
      <c r="G1255">
        <v>30</v>
      </c>
      <c r="H1255">
        <f t="shared" si="80"/>
        <v>1.4771212547196624</v>
      </c>
    </row>
    <row r="1256" spans="1:8" x14ac:dyDescent="0.2">
      <c r="A1256">
        <v>71.640169999999998</v>
      </c>
      <c r="B1256">
        <v>23.665610000000001</v>
      </c>
      <c r="C1256">
        <v>4.6942199999999996</v>
      </c>
      <c r="D1256">
        <f t="shared" si="77"/>
        <v>71.64</v>
      </c>
      <c r="E1256">
        <f t="shared" si="78"/>
        <v>23.67</v>
      </c>
      <c r="F1256">
        <f t="shared" si="79"/>
        <v>4.6900000000000004</v>
      </c>
      <c r="G1256">
        <v>30</v>
      </c>
      <c r="H1256">
        <f t="shared" si="80"/>
        <v>1.4771212547196624</v>
      </c>
    </row>
    <row r="1257" spans="1:8" x14ac:dyDescent="0.2">
      <c r="A1257">
        <v>72.378460000000004</v>
      </c>
      <c r="B1257">
        <v>23.177520000000001</v>
      </c>
      <c r="C1257">
        <v>4.4440200000000001</v>
      </c>
      <c r="D1257">
        <f t="shared" si="77"/>
        <v>72.38</v>
      </c>
      <c r="E1257">
        <f t="shared" si="78"/>
        <v>23.18</v>
      </c>
      <c r="F1257">
        <f t="shared" si="79"/>
        <v>4.4400000000000004</v>
      </c>
      <c r="G1257">
        <v>30</v>
      </c>
      <c r="H1257">
        <f t="shared" si="80"/>
        <v>1.4771212547196624</v>
      </c>
    </row>
    <row r="1258" spans="1:8" x14ac:dyDescent="0.2">
      <c r="A1258">
        <v>73.165170000000003</v>
      </c>
      <c r="B1258">
        <v>22.591339999999999</v>
      </c>
      <c r="C1258">
        <v>4.2434900000000004</v>
      </c>
      <c r="D1258">
        <f t="shared" si="77"/>
        <v>73.17</v>
      </c>
      <c r="E1258">
        <f t="shared" si="78"/>
        <v>22.59</v>
      </c>
      <c r="F1258">
        <f t="shared" si="79"/>
        <v>4.24</v>
      </c>
      <c r="G1258">
        <v>30</v>
      </c>
      <c r="H1258">
        <f t="shared" si="80"/>
        <v>1.4771212547196624</v>
      </c>
    </row>
    <row r="1259" spans="1:8" x14ac:dyDescent="0.2">
      <c r="A1259">
        <v>74.151579999999996</v>
      </c>
      <c r="B1259">
        <v>22.104420000000001</v>
      </c>
      <c r="C1259">
        <v>3.7440000000000002</v>
      </c>
      <c r="D1259">
        <f t="shared" si="77"/>
        <v>74.150000000000006</v>
      </c>
      <c r="E1259">
        <f t="shared" si="78"/>
        <v>22.1</v>
      </c>
      <c r="F1259">
        <f t="shared" si="79"/>
        <v>3.74</v>
      </c>
      <c r="G1259">
        <v>30</v>
      </c>
      <c r="H1259">
        <f t="shared" si="80"/>
        <v>1.4771212547196624</v>
      </c>
    </row>
    <row r="1260" spans="1:8" x14ac:dyDescent="0.2">
      <c r="A1260">
        <v>72.592290000000006</v>
      </c>
      <c r="B1260">
        <v>23.080220000000001</v>
      </c>
      <c r="C1260">
        <v>4.3274999999999997</v>
      </c>
      <c r="D1260">
        <f t="shared" si="77"/>
        <v>72.59</v>
      </c>
      <c r="E1260">
        <f t="shared" si="78"/>
        <v>23.08</v>
      </c>
      <c r="F1260">
        <f t="shared" si="79"/>
        <v>4.33</v>
      </c>
      <c r="G1260">
        <v>30</v>
      </c>
      <c r="H1260">
        <f t="shared" si="80"/>
        <v>1.4771212547196624</v>
      </c>
    </row>
    <row r="1261" spans="1:8" x14ac:dyDescent="0.2">
      <c r="A1261">
        <v>69.074290000000005</v>
      </c>
      <c r="B1261">
        <v>24.833290000000002</v>
      </c>
      <c r="C1261">
        <v>6.0924300000000002</v>
      </c>
      <c r="D1261">
        <f t="shared" si="77"/>
        <v>69.069999999999993</v>
      </c>
      <c r="E1261">
        <f t="shared" si="78"/>
        <v>24.83</v>
      </c>
      <c r="F1261">
        <f t="shared" si="79"/>
        <v>6.09</v>
      </c>
      <c r="G1261">
        <v>30</v>
      </c>
      <c r="H1261">
        <f t="shared" si="80"/>
        <v>1.4771212547196624</v>
      </c>
    </row>
    <row r="1262" spans="1:8" x14ac:dyDescent="0.2">
      <c r="A1262">
        <v>69.929580000000001</v>
      </c>
      <c r="B1262">
        <v>24.44406</v>
      </c>
      <c r="C1262">
        <v>5.62636</v>
      </c>
      <c r="D1262">
        <f t="shared" si="77"/>
        <v>69.930000000000007</v>
      </c>
      <c r="E1262">
        <f t="shared" si="78"/>
        <v>24.44</v>
      </c>
      <c r="F1262">
        <f t="shared" si="79"/>
        <v>5.63</v>
      </c>
      <c r="G1262">
        <v>30</v>
      </c>
      <c r="H1262">
        <f t="shared" si="80"/>
        <v>1.4771212547196624</v>
      </c>
    </row>
    <row r="1263" spans="1:8" x14ac:dyDescent="0.2">
      <c r="A1263">
        <v>70.964399999999998</v>
      </c>
      <c r="B1263">
        <v>23.85905</v>
      </c>
      <c r="C1263">
        <v>5.1765400000000001</v>
      </c>
      <c r="D1263">
        <f t="shared" si="77"/>
        <v>70.959999999999994</v>
      </c>
      <c r="E1263">
        <f t="shared" si="78"/>
        <v>23.86</v>
      </c>
      <c r="F1263">
        <f t="shared" si="79"/>
        <v>5.18</v>
      </c>
      <c r="G1263">
        <v>30</v>
      </c>
      <c r="H1263">
        <f t="shared" si="80"/>
        <v>1.4771212547196624</v>
      </c>
    </row>
    <row r="1264" spans="1:8" x14ac:dyDescent="0.2">
      <c r="A1264">
        <v>71.771289999999993</v>
      </c>
      <c r="B1264">
        <v>23.567920000000001</v>
      </c>
      <c r="C1264">
        <v>4.6608000000000001</v>
      </c>
      <c r="D1264">
        <f t="shared" si="77"/>
        <v>71.77</v>
      </c>
      <c r="E1264">
        <f t="shared" si="78"/>
        <v>23.57</v>
      </c>
      <c r="F1264">
        <f t="shared" si="79"/>
        <v>4.66</v>
      </c>
      <c r="G1264">
        <v>30</v>
      </c>
      <c r="H1264">
        <f t="shared" si="80"/>
        <v>1.4771212547196624</v>
      </c>
    </row>
    <row r="1265" spans="1:8" x14ac:dyDescent="0.2">
      <c r="A1265">
        <v>44.758659999999999</v>
      </c>
      <c r="B1265">
        <v>33.844059999999999</v>
      </c>
      <c r="C1265">
        <v>21.397269999999999</v>
      </c>
      <c r="D1265">
        <f t="shared" si="77"/>
        <v>44.76</v>
      </c>
      <c r="E1265">
        <f t="shared" si="78"/>
        <v>33.840000000000003</v>
      </c>
      <c r="F1265">
        <f t="shared" si="79"/>
        <v>21.4</v>
      </c>
      <c r="G1265">
        <v>30</v>
      </c>
      <c r="H1265">
        <f t="shared" si="80"/>
        <v>1.4771212547196624</v>
      </c>
    </row>
    <row r="1266" spans="1:8" x14ac:dyDescent="0.2">
      <c r="A1266">
        <v>81.605099999999993</v>
      </c>
      <c r="B1266">
        <v>16.240690000000001</v>
      </c>
      <c r="C1266">
        <v>2.15421</v>
      </c>
      <c r="D1266">
        <f t="shared" si="77"/>
        <v>81.61</v>
      </c>
      <c r="E1266">
        <f t="shared" si="78"/>
        <v>16.239999999999998</v>
      </c>
      <c r="F1266">
        <f t="shared" si="79"/>
        <v>2.15</v>
      </c>
      <c r="G1266">
        <v>30</v>
      </c>
      <c r="H1266">
        <f t="shared" si="80"/>
        <v>1.4771212547196624</v>
      </c>
    </row>
    <row r="1267" spans="1:8" x14ac:dyDescent="0.2">
      <c r="A1267">
        <v>82.323210000000003</v>
      </c>
      <c r="B1267">
        <v>15.457560000000001</v>
      </c>
      <c r="C1267">
        <v>2.21923</v>
      </c>
      <c r="D1267">
        <f t="shared" si="77"/>
        <v>82.32</v>
      </c>
      <c r="E1267">
        <f t="shared" si="78"/>
        <v>15.46</v>
      </c>
      <c r="F1267">
        <f t="shared" si="79"/>
        <v>2.2200000000000002</v>
      </c>
      <c r="G1267">
        <v>30</v>
      </c>
      <c r="H1267">
        <f t="shared" si="80"/>
        <v>1.4771212547196624</v>
      </c>
    </row>
    <row r="1268" spans="1:8" x14ac:dyDescent="0.2">
      <c r="A1268">
        <v>83.027209999999997</v>
      </c>
      <c r="B1268">
        <v>14.870990000000001</v>
      </c>
      <c r="C1268">
        <v>2.1017999999999999</v>
      </c>
      <c r="D1268">
        <f t="shared" si="77"/>
        <v>83.03</v>
      </c>
      <c r="E1268">
        <f t="shared" si="78"/>
        <v>14.87</v>
      </c>
      <c r="F1268">
        <f t="shared" si="79"/>
        <v>2.1</v>
      </c>
      <c r="G1268">
        <v>30</v>
      </c>
      <c r="H1268">
        <f t="shared" si="80"/>
        <v>1.4771212547196624</v>
      </c>
    </row>
    <row r="1269" spans="1:8" x14ac:dyDescent="0.2">
      <c r="A1269">
        <v>83.696910000000003</v>
      </c>
      <c r="B1269">
        <v>14.18594</v>
      </c>
      <c r="C1269">
        <v>2.11714</v>
      </c>
      <c r="D1269">
        <f t="shared" si="77"/>
        <v>83.7</v>
      </c>
      <c r="E1269">
        <f t="shared" si="78"/>
        <v>14.19</v>
      </c>
      <c r="F1269">
        <f t="shared" si="79"/>
        <v>2.12</v>
      </c>
      <c r="G1269">
        <v>30</v>
      </c>
      <c r="H1269">
        <f t="shared" si="80"/>
        <v>1.4771212547196624</v>
      </c>
    </row>
    <row r="1270" spans="1:8" x14ac:dyDescent="0.2">
      <c r="A1270">
        <v>84.400909999999996</v>
      </c>
      <c r="B1270">
        <v>13.59938</v>
      </c>
      <c r="C1270">
        <v>1.9997100000000001</v>
      </c>
      <c r="D1270">
        <f t="shared" si="77"/>
        <v>84.4</v>
      </c>
      <c r="E1270">
        <f t="shared" si="78"/>
        <v>13.6</v>
      </c>
      <c r="F1270">
        <f t="shared" si="79"/>
        <v>2</v>
      </c>
      <c r="G1270">
        <v>30</v>
      </c>
      <c r="H1270">
        <f t="shared" si="80"/>
        <v>1.4771212547196624</v>
      </c>
    </row>
    <row r="1271" spans="1:8" x14ac:dyDescent="0.2">
      <c r="A1271">
        <v>85.187619999999995</v>
      </c>
      <c r="B1271">
        <v>13.013199999999999</v>
      </c>
      <c r="C1271">
        <v>1.79918</v>
      </c>
      <c r="D1271">
        <f t="shared" si="77"/>
        <v>85.19</v>
      </c>
      <c r="E1271">
        <f t="shared" si="78"/>
        <v>13.01</v>
      </c>
      <c r="F1271">
        <f t="shared" si="79"/>
        <v>1.8</v>
      </c>
      <c r="G1271">
        <v>30</v>
      </c>
      <c r="H1271">
        <f t="shared" si="80"/>
        <v>1.4771212547196624</v>
      </c>
    </row>
    <row r="1272" spans="1:8" x14ac:dyDescent="0.2">
      <c r="A1272">
        <v>86.042910000000006</v>
      </c>
      <c r="B1272">
        <v>12.62397</v>
      </c>
      <c r="C1272">
        <v>1.3331200000000001</v>
      </c>
      <c r="D1272">
        <f t="shared" si="77"/>
        <v>86.04</v>
      </c>
      <c r="E1272">
        <f t="shared" si="78"/>
        <v>12.62</v>
      </c>
      <c r="F1272">
        <f t="shared" si="79"/>
        <v>1.33</v>
      </c>
      <c r="G1272">
        <v>30</v>
      </c>
      <c r="H1272">
        <f t="shared" si="80"/>
        <v>1.4771212547196624</v>
      </c>
    </row>
    <row r="1273" spans="1:8" x14ac:dyDescent="0.2">
      <c r="A1273">
        <v>86.74691</v>
      </c>
      <c r="B1273">
        <v>12.0374</v>
      </c>
      <c r="C1273">
        <v>1.2156899999999999</v>
      </c>
      <c r="D1273">
        <f t="shared" si="77"/>
        <v>86.75</v>
      </c>
      <c r="E1273">
        <f t="shared" si="78"/>
        <v>12.04</v>
      </c>
      <c r="F1273">
        <f t="shared" si="79"/>
        <v>1.22</v>
      </c>
      <c r="G1273">
        <v>30</v>
      </c>
      <c r="H1273">
        <f t="shared" si="80"/>
        <v>1.4771212547196624</v>
      </c>
    </row>
    <row r="1274" spans="1:8" x14ac:dyDescent="0.2">
      <c r="A1274">
        <v>87.499319999999997</v>
      </c>
      <c r="B1274">
        <v>11.35275</v>
      </c>
      <c r="C1274">
        <v>1.1479299999999999</v>
      </c>
      <c r="D1274">
        <f t="shared" si="77"/>
        <v>87.5</v>
      </c>
      <c r="E1274">
        <f t="shared" si="78"/>
        <v>11.35</v>
      </c>
      <c r="F1274">
        <f t="shared" si="79"/>
        <v>1.1499999999999999</v>
      </c>
      <c r="G1274">
        <v>30</v>
      </c>
      <c r="H1274">
        <f t="shared" si="80"/>
        <v>1.4771212547196624</v>
      </c>
    </row>
    <row r="1275" spans="1:8" x14ac:dyDescent="0.2">
      <c r="A1275">
        <v>88.134730000000005</v>
      </c>
      <c r="B1275">
        <v>10.569229999999999</v>
      </c>
      <c r="C1275">
        <v>1.2960400000000001</v>
      </c>
      <c r="D1275">
        <f t="shared" si="77"/>
        <v>88.13</v>
      </c>
      <c r="E1275">
        <f t="shared" si="78"/>
        <v>10.57</v>
      </c>
      <c r="F1275">
        <f t="shared" si="79"/>
        <v>1.3</v>
      </c>
      <c r="G1275">
        <v>30</v>
      </c>
      <c r="H1275">
        <f t="shared" si="80"/>
        <v>1.4771212547196624</v>
      </c>
    </row>
    <row r="1276" spans="1:8" x14ac:dyDescent="0.2">
      <c r="A1276">
        <v>88.921440000000004</v>
      </c>
      <c r="B1276">
        <v>9.9830500000000004</v>
      </c>
      <c r="C1276">
        <v>1.09552</v>
      </c>
      <c r="D1276">
        <f t="shared" si="77"/>
        <v>88.92</v>
      </c>
      <c r="E1276">
        <f t="shared" si="78"/>
        <v>9.98</v>
      </c>
      <c r="F1276">
        <f t="shared" si="79"/>
        <v>1.1000000000000001</v>
      </c>
      <c r="G1276">
        <v>30</v>
      </c>
      <c r="H1276">
        <f t="shared" si="80"/>
        <v>1.4771212547196624</v>
      </c>
    </row>
    <row r="1277" spans="1:8" x14ac:dyDescent="0.2">
      <c r="A1277">
        <v>80.775289999999998</v>
      </c>
      <c r="B1277">
        <v>16.916709999999998</v>
      </c>
      <c r="C1277">
        <v>2.3079999999999998</v>
      </c>
      <c r="D1277">
        <f t="shared" si="77"/>
        <v>80.78</v>
      </c>
      <c r="E1277">
        <f t="shared" si="78"/>
        <v>16.920000000000002</v>
      </c>
      <c r="F1277">
        <f t="shared" si="79"/>
        <v>2.31</v>
      </c>
      <c r="G1277">
        <v>30</v>
      </c>
      <c r="H1277">
        <f t="shared" si="80"/>
        <v>1.4771212547196624</v>
      </c>
    </row>
    <row r="1278" spans="1:8" x14ac:dyDescent="0.2">
      <c r="A1278">
        <v>89.888459999999995</v>
      </c>
      <c r="B1278">
        <v>9.8152500000000007</v>
      </c>
      <c r="C1278">
        <v>0.29630000000000001</v>
      </c>
      <c r="D1278">
        <f t="shared" si="77"/>
        <v>89.89</v>
      </c>
      <c r="E1278">
        <f t="shared" si="78"/>
        <v>9.82</v>
      </c>
      <c r="F1278">
        <f t="shared" si="79"/>
        <v>0.3</v>
      </c>
      <c r="G1278">
        <v>30</v>
      </c>
      <c r="H1278">
        <f t="shared" si="80"/>
        <v>1.4771212547196624</v>
      </c>
    </row>
    <row r="1279" spans="1:8" x14ac:dyDescent="0.2">
      <c r="A1279">
        <v>50.915480000000002</v>
      </c>
      <c r="B1279">
        <v>35.758890000000001</v>
      </c>
      <c r="C1279">
        <v>13.32563</v>
      </c>
      <c r="D1279">
        <f t="shared" si="77"/>
        <v>50.92</v>
      </c>
      <c r="E1279">
        <f t="shared" si="78"/>
        <v>35.76</v>
      </c>
      <c r="F1279">
        <f t="shared" si="79"/>
        <v>13.33</v>
      </c>
      <c r="G1279">
        <v>40</v>
      </c>
      <c r="H1279">
        <f t="shared" si="80"/>
        <v>1.6020599913279623</v>
      </c>
    </row>
    <row r="1280" spans="1:8" x14ac:dyDescent="0.2">
      <c r="A1280">
        <v>50.941719999999997</v>
      </c>
      <c r="B1280">
        <v>36.545529999999999</v>
      </c>
      <c r="C1280">
        <v>12.51275</v>
      </c>
      <c r="D1280">
        <f t="shared" si="77"/>
        <v>50.94</v>
      </c>
      <c r="E1280">
        <f t="shared" si="78"/>
        <v>36.549999999999997</v>
      </c>
      <c r="F1280">
        <f t="shared" si="79"/>
        <v>12.51</v>
      </c>
      <c r="G1280">
        <v>40</v>
      </c>
      <c r="H1280">
        <f t="shared" si="80"/>
        <v>1.6020599913279623</v>
      </c>
    </row>
    <row r="1281" spans="1:8" x14ac:dyDescent="0.2">
      <c r="A1281">
        <v>51.147480000000002</v>
      </c>
      <c r="B1281">
        <v>37.136400000000002</v>
      </c>
      <c r="C1281">
        <v>11.71612</v>
      </c>
      <c r="D1281">
        <f t="shared" si="77"/>
        <v>51.15</v>
      </c>
      <c r="E1281">
        <f t="shared" si="78"/>
        <v>37.14</v>
      </c>
      <c r="F1281">
        <f t="shared" si="79"/>
        <v>11.72</v>
      </c>
      <c r="G1281">
        <v>40</v>
      </c>
      <c r="H1281">
        <f t="shared" si="80"/>
        <v>1.6020599913279623</v>
      </c>
    </row>
    <row r="1282" spans="1:8" x14ac:dyDescent="0.2">
      <c r="A1282">
        <v>51.22213</v>
      </c>
      <c r="B1282">
        <v>37.824950000000001</v>
      </c>
      <c r="C1282">
        <v>10.952909999999999</v>
      </c>
      <c r="D1282">
        <f t="shared" si="77"/>
        <v>51.22</v>
      </c>
      <c r="E1282">
        <f t="shared" si="78"/>
        <v>37.82</v>
      </c>
      <c r="F1282">
        <f t="shared" si="79"/>
        <v>10.95</v>
      </c>
      <c r="G1282">
        <v>40</v>
      </c>
      <c r="H1282">
        <f t="shared" si="80"/>
        <v>1.6020599913279623</v>
      </c>
    </row>
    <row r="1283" spans="1:8" x14ac:dyDescent="0.2">
      <c r="A1283">
        <v>51.51061</v>
      </c>
      <c r="B1283">
        <v>38.416200000000003</v>
      </c>
      <c r="C1283">
        <v>10.07319</v>
      </c>
      <c r="D1283">
        <f t="shared" ref="D1283:D1346" si="81">ROUND(A1283,2)</f>
        <v>51.51</v>
      </c>
      <c r="E1283">
        <f t="shared" ref="E1283:E1346" si="82">ROUND(B1283,2)</f>
        <v>38.42</v>
      </c>
      <c r="F1283">
        <f t="shared" ref="F1283:F1346" si="83">ROUND(C1283,2)</f>
        <v>10.07</v>
      </c>
      <c r="G1283">
        <v>40</v>
      </c>
      <c r="H1283">
        <f t="shared" ref="H1283:H1346" si="84">LOG(G1283)</f>
        <v>1.6020599913279623</v>
      </c>
    </row>
    <row r="1284" spans="1:8" x14ac:dyDescent="0.2">
      <c r="A1284">
        <v>51.419849999999997</v>
      </c>
      <c r="B1284">
        <v>39.10398</v>
      </c>
      <c r="C1284">
        <v>9.4761699999999998</v>
      </c>
      <c r="D1284">
        <f t="shared" si="81"/>
        <v>51.42</v>
      </c>
      <c r="E1284">
        <f t="shared" si="82"/>
        <v>39.1</v>
      </c>
      <c r="F1284">
        <f t="shared" si="83"/>
        <v>9.48</v>
      </c>
      <c r="G1284">
        <v>40</v>
      </c>
      <c r="H1284">
        <f t="shared" si="84"/>
        <v>1.6020599913279623</v>
      </c>
    </row>
    <row r="1285" spans="1:8" x14ac:dyDescent="0.2">
      <c r="A1285">
        <v>51.4602</v>
      </c>
      <c r="B1285">
        <v>39.69406</v>
      </c>
      <c r="C1285">
        <v>8.8457399999999993</v>
      </c>
      <c r="D1285">
        <f t="shared" si="81"/>
        <v>51.46</v>
      </c>
      <c r="E1285">
        <f t="shared" si="82"/>
        <v>39.69</v>
      </c>
      <c r="F1285">
        <f t="shared" si="83"/>
        <v>8.85</v>
      </c>
      <c r="G1285">
        <v>40</v>
      </c>
      <c r="H1285">
        <f t="shared" si="84"/>
        <v>1.6020599913279623</v>
      </c>
    </row>
    <row r="1286" spans="1:8" x14ac:dyDescent="0.2">
      <c r="A1286">
        <v>51.714379999999998</v>
      </c>
      <c r="B1286">
        <v>40.18683</v>
      </c>
      <c r="C1286">
        <v>8.0987899999999993</v>
      </c>
      <c r="D1286">
        <f t="shared" si="81"/>
        <v>51.71</v>
      </c>
      <c r="E1286">
        <f t="shared" si="82"/>
        <v>40.19</v>
      </c>
      <c r="F1286">
        <f t="shared" si="83"/>
        <v>8.1</v>
      </c>
      <c r="G1286">
        <v>40</v>
      </c>
      <c r="H1286">
        <f t="shared" si="84"/>
        <v>1.6020599913279623</v>
      </c>
    </row>
    <row r="1287" spans="1:8" x14ac:dyDescent="0.2">
      <c r="A1287">
        <v>52.051270000000002</v>
      </c>
      <c r="B1287">
        <v>40.68</v>
      </c>
      <c r="C1287">
        <v>7.2687400000000002</v>
      </c>
      <c r="D1287">
        <f t="shared" si="81"/>
        <v>52.05</v>
      </c>
      <c r="E1287">
        <f t="shared" si="82"/>
        <v>40.68</v>
      </c>
      <c r="F1287">
        <f t="shared" si="83"/>
        <v>7.27</v>
      </c>
      <c r="G1287">
        <v>40</v>
      </c>
      <c r="H1287">
        <f t="shared" si="84"/>
        <v>1.6020599913279623</v>
      </c>
    </row>
    <row r="1288" spans="1:8" x14ac:dyDescent="0.2">
      <c r="A1288">
        <v>52.091619999999999</v>
      </c>
      <c r="B1288">
        <v>41.27008</v>
      </c>
      <c r="C1288">
        <v>6.6383000000000001</v>
      </c>
      <c r="D1288">
        <f t="shared" si="81"/>
        <v>52.09</v>
      </c>
      <c r="E1288">
        <f t="shared" si="82"/>
        <v>41.27</v>
      </c>
      <c r="F1288">
        <f t="shared" si="83"/>
        <v>6.64</v>
      </c>
      <c r="G1288">
        <v>40</v>
      </c>
      <c r="H1288">
        <f t="shared" si="84"/>
        <v>1.6020599913279623</v>
      </c>
    </row>
    <row r="1289" spans="1:8" x14ac:dyDescent="0.2">
      <c r="A1289">
        <v>52.166269999999997</v>
      </c>
      <c r="B1289">
        <v>41.958640000000003</v>
      </c>
      <c r="C1289">
        <v>5.8750900000000001</v>
      </c>
      <c r="D1289">
        <f t="shared" si="81"/>
        <v>52.17</v>
      </c>
      <c r="E1289">
        <f t="shared" si="82"/>
        <v>41.96</v>
      </c>
      <c r="F1289">
        <f t="shared" si="83"/>
        <v>5.88</v>
      </c>
      <c r="G1289">
        <v>40</v>
      </c>
      <c r="H1289">
        <f t="shared" si="84"/>
        <v>1.6020599913279623</v>
      </c>
    </row>
    <row r="1290" spans="1:8" x14ac:dyDescent="0.2">
      <c r="A1290">
        <v>52.240920000000003</v>
      </c>
      <c r="B1290">
        <v>42.647190000000002</v>
      </c>
      <c r="C1290">
        <v>5.1118899999999998</v>
      </c>
      <c r="D1290">
        <f t="shared" si="81"/>
        <v>52.24</v>
      </c>
      <c r="E1290">
        <f t="shared" si="82"/>
        <v>42.65</v>
      </c>
      <c r="F1290">
        <f t="shared" si="83"/>
        <v>5.1100000000000003</v>
      </c>
      <c r="G1290">
        <v>40</v>
      </c>
      <c r="H1290">
        <f t="shared" si="84"/>
        <v>1.6020599913279623</v>
      </c>
    </row>
    <row r="1291" spans="1:8" x14ac:dyDescent="0.2">
      <c r="A1291">
        <v>52.232869999999998</v>
      </c>
      <c r="B1291">
        <v>43.335360000000001</v>
      </c>
      <c r="C1291">
        <v>4.4317700000000002</v>
      </c>
      <c r="D1291">
        <f t="shared" si="81"/>
        <v>52.23</v>
      </c>
      <c r="E1291">
        <f t="shared" si="82"/>
        <v>43.34</v>
      </c>
      <c r="F1291">
        <f t="shared" si="83"/>
        <v>4.43</v>
      </c>
      <c r="G1291">
        <v>40</v>
      </c>
      <c r="H1291">
        <f t="shared" si="84"/>
        <v>1.6020599913279623</v>
      </c>
    </row>
    <row r="1292" spans="1:8" x14ac:dyDescent="0.2">
      <c r="A1292">
        <v>52.438630000000003</v>
      </c>
      <c r="B1292">
        <v>43.926220000000001</v>
      </c>
      <c r="C1292">
        <v>3.6351499999999999</v>
      </c>
      <c r="D1292">
        <f t="shared" si="81"/>
        <v>52.44</v>
      </c>
      <c r="E1292">
        <f t="shared" si="82"/>
        <v>43.93</v>
      </c>
      <c r="F1292">
        <f t="shared" si="83"/>
        <v>3.64</v>
      </c>
      <c r="G1292">
        <v>40</v>
      </c>
      <c r="H1292">
        <f t="shared" si="84"/>
        <v>1.6020599913279623</v>
      </c>
    </row>
    <row r="1293" spans="1:8" x14ac:dyDescent="0.2">
      <c r="A1293">
        <v>52.382170000000002</v>
      </c>
      <c r="B1293">
        <v>44.712470000000003</v>
      </c>
      <c r="C1293">
        <v>2.9053599999999999</v>
      </c>
      <c r="D1293">
        <f t="shared" si="81"/>
        <v>52.38</v>
      </c>
      <c r="E1293">
        <f t="shared" si="82"/>
        <v>44.71</v>
      </c>
      <c r="F1293">
        <f t="shared" si="83"/>
        <v>2.91</v>
      </c>
      <c r="G1293">
        <v>40</v>
      </c>
      <c r="H1293">
        <f t="shared" si="84"/>
        <v>1.6020599913279623</v>
      </c>
    </row>
    <row r="1294" spans="1:8" x14ac:dyDescent="0.2">
      <c r="A1294">
        <v>52.45682</v>
      </c>
      <c r="B1294">
        <v>45.401029999999999</v>
      </c>
      <c r="C1294">
        <v>2.14215</v>
      </c>
      <c r="D1294">
        <f t="shared" si="81"/>
        <v>52.46</v>
      </c>
      <c r="E1294">
        <f t="shared" si="82"/>
        <v>45.4</v>
      </c>
      <c r="F1294">
        <f t="shared" si="83"/>
        <v>2.14</v>
      </c>
      <c r="G1294">
        <v>40</v>
      </c>
      <c r="H1294">
        <f t="shared" si="84"/>
        <v>1.6020599913279623</v>
      </c>
    </row>
    <row r="1295" spans="1:8" x14ac:dyDescent="0.2">
      <c r="A1295">
        <v>52.44876</v>
      </c>
      <c r="B1295">
        <v>46.089199999999998</v>
      </c>
      <c r="C1295">
        <v>1.46204</v>
      </c>
      <c r="D1295">
        <f t="shared" si="81"/>
        <v>52.45</v>
      </c>
      <c r="E1295">
        <f t="shared" si="82"/>
        <v>46.09</v>
      </c>
      <c r="F1295">
        <f t="shared" si="83"/>
        <v>1.46</v>
      </c>
      <c r="G1295">
        <v>40</v>
      </c>
      <c r="H1295">
        <f t="shared" si="84"/>
        <v>1.6020599913279623</v>
      </c>
    </row>
    <row r="1296" spans="1:8" x14ac:dyDescent="0.2">
      <c r="A1296">
        <v>52.26117</v>
      </c>
      <c r="B1296">
        <v>46.973149999999997</v>
      </c>
      <c r="C1296">
        <v>0.76568000000000003</v>
      </c>
      <c r="D1296">
        <f t="shared" si="81"/>
        <v>52.26</v>
      </c>
      <c r="E1296">
        <f t="shared" si="82"/>
        <v>46.97</v>
      </c>
      <c r="F1296">
        <f t="shared" si="83"/>
        <v>0.77</v>
      </c>
      <c r="G1296">
        <v>40</v>
      </c>
      <c r="H1296">
        <f t="shared" si="84"/>
        <v>1.6020599913279623</v>
      </c>
    </row>
    <row r="1297" spans="1:8" x14ac:dyDescent="0.2">
      <c r="A1297">
        <v>51.603439999999999</v>
      </c>
      <c r="B1297">
        <v>40.579569999999997</v>
      </c>
      <c r="C1297">
        <v>7.8169899999999997</v>
      </c>
      <c r="D1297">
        <f t="shared" si="81"/>
        <v>51.6</v>
      </c>
      <c r="E1297">
        <f t="shared" si="82"/>
        <v>40.58</v>
      </c>
      <c r="F1297">
        <f t="shared" si="83"/>
        <v>7.82</v>
      </c>
      <c r="G1297">
        <v>40</v>
      </c>
      <c r="H1297">
        <f t="shared" si="84"/>
        <v>1.6020599913279623</v>
      </c>
    </row>
    <row r="1298" spans="1:8" x14ac:dyDescent="0.2">
      <c r="A1298">
        <v>51.345199999999998</v>
      </c>
      <c r="B1298">
        <v>38.415419999999997</v>
      </c>
      <c r="C1298">
        <v>10.239380000000001</v>
      </c>
      <c r="D1298">
        <f t="shared" si="81"/>
        <v>51.35</v>
      </c>
      <c r="E1298">
        <f t="shared" si="82"/>
        <v>38.42</v>
      </c>
      <c r="F1298">
        <f t="shared" si="83"/>
        <v>10.24</v>
      </c>
      <c r="G1298">
        <v>40</v>
      </c>
      <c r="H1298">
        <f t="shared" si="84"/>
        <v>1.6020599913279623</v>
      </c>
    </row>
    <row r="1299" spans="1:8" x14ac:dyDescent="0.2">
      <c r="A1299">
        <v>51.206020000000002</v>
      </c>
      <c r="B1299">
        <v>39.20129</v>
      </c>
      <c r="C1299">
        <v>9.5926899999999993</v>
      </c>
      <c r="D1299">
        <f t="shared" si="81"/>
        <v>51.21</v>
      </c>
      <c r="E1299">
        <f t="shared" si="82"/>
        <v>39.200000000000003</v>
      </c>
      <c r="F1299">
        <f t="shared" si="83"/>
        <v>9.59</v>
      </c>
      <c r="G1299">
        <v>40</v>
      </c>
      <c r="H1299">
        <f t="shared" si="84"/>
        <v>1.6020599913279623</v>
      </c>
    </row>
    <row r="1300" spans="1:8" x14ac:dyDescent="0.2">
      <c r="A1300">
        <v>51.280670000000001</v>
      </c>
      <c r="B1300">
        <v>39.88984</v>
      </c>
      <c r="C1300">
        <v>8.8294800000000002</v>
      </c>
      <c r="D1300">
        <f t="shared" si="81"/>
        <v>51.28</v>
      </c>
      <c r="E1300">
        <f t="shared" si="82"/>
        <v>39.89</v>
      </c>
      <c r="F1300">
        <f t="shared" si="83"/>
        <v>8.83</v>
      </c>
      <c r="G1300">
        <v>40</v>
      </c>
      <c r="H1300">
        <f t="shared" si="84"/>
        <v>1.6020599913279623</v>
      </c>
    </row>
    <row r="1301" spans="1:8" x14ac:dyDescent="0.2">
      <c r="A1301">
        <v>51.452150000000003</v>
      </c>
      <c r="B1301">
        <v>40.38223</v>
      </c>
      <c r="C1301">
        <v>8.1656300000000002</v>
      </c>
      <c r="D1301">
        <f t="shared" si="81"/>
        <v>51.45</v>
      </c>
      <c r="E1301">
        <f t="shared" si="82"/>
        <v>40.380000000000003</v>
      </c>
      <c r="F1301">
        <f t="shared" si="83"/>
        <v>8.17</v>
      </c>
      <c r="G1301">
        <v>40</v>
      </c>
      <c r="H1301">
        <f t="shared" si="84"/>
        <v>1.6020599913279623</v>
      </c>
    </row>
    <row r="1302" spans="1:8" x14ac:dyDescent="0.2">
      <c r="A1302">
        <v>51.395679999999999</v>
      </c>
      <c r="B1302">
        <v>41.168480000000002</v>
      </c>
      <c r="C1302">
        <v>7.4358399999999998</v>
      </c>
      <c r="D1302">
        <f t="shared" si="81"/>
        <v>51.4</v>
      </c>
      <c r="E1302">
        <f t="shared" si="82"/>
        <v>41.17</v>
      </c>
      <c r="F1302">
        <f t="shared" si="83"/>
        <v>7.44</v>
      </c>
      <c r="G1302">
        <v>40</v>
      </c>
      <c r="H1302">
        <f t="shared" si="84"/>
        <v>1.6020599913279623</v>
      </c>
    </row>
    <row r="1303" spans="1:8" x14ac:dyDescent="0.2">
      <c r="A1303">
        <v>51.849559999999997</v>
      </c>
      <c r="B1303">
        <v>41.760509999999996</v>
      </c>
      <c r="C1303">
        <v>6.38992</v>
      </c>
      <c r="D1303">
        <f t="shared" si="81"/>
        <v>51.85</v>
      </c>
      <c r="E1303">
        <f t="shared" si="82"/>
        <v>41.76</v>
      </c>
      <c r="F1303">
        <f t="shared" si="83"/>
        <v>6.39</v>
      </c>
      <c r="G1303">
        <v>40</v>
      </c>
      <c r="H1303">
        <f t="shared" si="84"/>
        <v>1.6020599913279623</v>
      </c>
    </row>
    <row r="1304" spans="1:8" x14ac:dyDescent="0.2">
      <c r="A1304">
        <v>51.84151</v>
      </c>
      <c r="B1304">
        <v>42.448680000000003</v>
      </c>
      <c r="C1304">
        <v>5.7098100000000001</v>
      </c>
      <c r="D1304">
        <f t="shared" si="81"/>
        <v>51.84</v>
      </c>
      <c r="E1304">
        <f t="shared" si="82"/>
        <v>42.45</v>
      </c>
      <c r="F1304">
        <f t="shared" si="83"/>
        <v>5.71</v>
      </c>
      <c r="G1304">
        <v>40</v>
      </c>
      <c r="H1304">
        <f t="shared" si="84"/>
        <v>1.6020599913279623</v>
      </c>
    </row>
    <row r="1305" spans="1:8" x14ac:dyDescent="0.2">
      <c r="A1305">
        <v>52.095689999999998</v>
      </c>
      <c r="B1305">
        <v>42.941450000000003</v>
      </c>
      <c r="C1305">
        <v>4.96286</v>
      </c>
      <c r="D1305">
        <f t="shared" si="81"/>
        <v>52.1</v>
      </c>
      <c r="E1305">
        <f t="shared" si="82"/>
        <v>42.94</v>
      </c>
      <c r="F1305">
        <f t="shared" si="83"/>
        <v>4.96</v>
      </c>
      <c r="G1305">
        <v>40</v>
      </c>
      <c r="H1305">
        <f t="shared" si="84"/>
        <v>1.6020599913279623</v>
      </c>
    </row>
    <row r="1306" spans="1:8" x14ac:dyDescent="0.2">
      <c r="A1306">
        <v>52.136040000000001</v>
      </c>
      <c r="B1306">
        <v>43.531529999999997</v>
      </c>
      <c r="C1306">
        <v>4.3324199999999999</v>
      </c>
      <c r="D1306">
        <f t="shared" si="81"/>
        <v>52.14</v>
      </c>
      <c r="E1306">
        <f t="shared" si="82"/>
        <v>43.53</v>
      </c>
      <c r="F1306">
        <f t="shared" si="83"/>
        <v>4.33</v>
      </c>
      <c r="G1306">
        <v>40</v>
      </c>
      <c r="H1306">
        <f t="shared" si="84"/>
        <v>1.6020599913279623</v>
      </c>
    </row>
    <row r="1307" spans="1:8" x14ac:dyDescent="0.2">
      <c r="A1307">
        <v>52.259099999999997</v>
      </c>
      <c r="B1307">
        <v>44.122</v>
      </c>
      <c r="C1307">
        <v>3.6188899999999999</v>
      </c>
      <c r="D1307">
        <f t="shared" si="81"/>
        <v>52.26</v>
      </c>
      <c r="E1307">
        <f t="shared" si="82"/>
        <v>44.12</v>
      </c>
      <c r="F1307">
        <f t="shared" si="83"/>
        <v>3.62</v>
      </c>
      <c r="G1307">
        <v>40</v>
      </c>
      <c r="H1307">
        <f t="shared" si="84"/>
        <v>1.6020599913279623</v>
      </c>
    </row>
    <row r="1308" spans="1:8" x14ac:dyDescent="0.2">
      <c r="A1308">
        <v>52.299460000000003</v>
      </c>
      <c r="B1308">
        <v>44.71208</v>
      </c>
      <c r="C1308">
        <v>2.9884599999999999</v>
      </c>
      <c r="D1308">
        <f t="shared" si="81"/>
        <v>52.3</v>
      </c>
      <c r="E1308">
        <f t="shared" si="82"/>
        <v>44.71</v>
      </c>
      <c r="F1308">
        <f t="shared" si="83"/>
        <v>2.99</v>
      </c>
      <c r="G1308">
        <v>40</v>
      </c>
      <c r="H1308">
        <f t="shared" si="84"/>
        <v>1.6020599913279623</v>
      </c>
    </row>
    <row r="1309" spans="1:8" x14ac:dyDescent="0.2">
      <c r="A1309">
        <v>52.2087</v>
      </c>
      <c r="B1309">
        <v>45.399859999999997</v>
      </c>
      <c r="C1309">
        <v>2.3914399999999998</v>
      </c>
      <c r="D1309">
        <f t="shared" si="81"/>
        <v>52.21</v>
      </c>
      <c r="E1309">
        <f t="shared" si="82"/>
        <v>45.4</v>
      </c>
      <c r="F1309">
        <f t="shared" si="83"/>
        <v>2.39</v>
      </c>
      <c r="G1309">
        <v>40</v>
      </c>
      <c r="H1309">
        <f t="shared" si="84"/>
        <v>1.6020599913279623</v>
      </c>
    </row>
    <row r="1310" spans="1:8" x14ac:dyDescent="0.2">
      <c r="A1310">
        <v>52.331760000000003</v>
      </c>
      <c r="B1310">
        <v>45.99033</v>
      </c>
      <c r="C1310">
        <v>1.67791</v>
      </c>
      <c r="D1310">
        <f t="shared" si="81"/>
        <v>52.33</v>
      </c>
      <c r="E1310">
        <f t="shared" si="82"/>
        <v>45.99</v>
      </c>
      <c r="F1310">
        <f t="shared" si="83"/>
        <v>1.68</v>
      </c>
      <c r="G1310">
        <v>40</v>
      </c>
      <c r="H1310">
        <f t="shared" si="84"/>
        <v>1.6020599913279623</v>
      </c>
    </row>
    <row r="1311" spans="1:8" x14ac:dyDescent="0.2">
      <c r="A1311">
        <v>52.109879999999997</v>
      </c>
      <c r="B1311">
        <v>46.775799999999997</v>
      </c>
      <c r="C1311">
        <v>1.11432</v>
      </c>
      <c r="D1311">
        <f t="shared" si="81"/>
        <v>52.11</v>
      </c>
      <c r="E1311">
        <f t="shared" si="82"/>
        <v>46.78</v>
      </c>
      <c r="F1311">
        <f t="shared" si="83"/>
        <v>1.1100000000000001</v>
      </c>
      <c r="G1311">
        <v>40</v>
      </c>
      <c r="H1311">
        <f t="shared" si="84"/>
        <v>1.6020599913279623</v>
      </c>
    </row>
    <row r="1312" spans="1:8" x14ac:dyDescent="0.2">
      <c r="A1312">
        <v>54.12068</v>
      </c>
      <c r="B1312">
        <v>27.41724</v>
      </c>
      <c r="C1312">
        <v>18.46208</v>
      </c>
      <c r="D1312">
        <f t="shared" si="81"/>
        <v>54.12</v>
      </c>
      <c r="E1312">
        <f t="shared" si="82"/>
        <v>27.42</v>
      </c>
      <c r="F1312">
        <f t="shared" si="83"/>
        <v>18.46</v>
      </c>
      <c r="G1312">
        <v>40</v>
      </c>
      <c r="H1312">
        <f t="shared" si="84"/>
        <v>1.6020599913279623</v>
      </c>
    </row>
    <row r="1313" spans="1:8" x14ac:dyDescent="0.2">
      <c r="A1313">
        <v>53.051569999999998</v>
      </c>
      <c r="B1313">
        <v>27.903770000000002</v>
      </c>
      <c r="C1313">
        <v>19.04466</v>
      </c>
      <c r="D1313">
        <f t="shared" si="81"/>
        <v>53.05</v>
      </c>
      <c r="E1313">
        <f t="shared" si="82"/>
        <v>27.9</v>
      </c>
      <c r="F1313">
        <f t="shared" si="83"/>
        <v>19.04</v>
      </c>
      <c r="G1313">
        <v>40</v>
      </c>
      <c r="H1313">
        <f t="shared" si="84"/>
        <v>1.6020599913279623</v>
      </c>
    </row>
    <row r="1314" spans="1:8" x14ac:dyDescent="0.2">
      <c r="A1314">
        <v>52.224499999999999</v>
      </c>
      <c r="B1314">
        <v>27.89987</v>
      </c>
      <c r="C1314">
        <v>19.875630000000001</v>
      </c>
      <c r="D1314">
        <f t="shared" si="81"/>
        <v>52.22</v>
      </c>
      <c r="E1314">
        <f t="shared" si="82"/>
        <v>27.9</v>
      </c>
      <c r="F1314">
        <f t="shared" si="83"/>
        <v>19.88</v>
      </c>
      <c r="G1314">
        <v>40</v>
      </c>
      <c r="H1314">
        <f t="shared" si="84"/>
        <v>1.6020599913279623</v>
      </c>
    </row>
    <row r="1315" spans="1:8" x14ac:dyDescent="0.2">
      <c r="A1315">
        <v>51.576970000000003</v>
      </c>
      <c r="B1315">
        <v>27.70018</v>
      </c>
      <c r="C1315">
        <v>20.722840000000001</v>
      </c>
      <c r="D1315">
        <f t="shared" si="81"/>
        <v>51.58</v>
      </c>
      <c r="E1315">
        <f t="shared" si="82"/>
        <v>27.7</v>
      </c>
      <c r="F1315">
        <f t="shared" si="83"/>
        <v>20.72</v>
      </c>
      <c r="G1315">
        <v>40</v>
      </c>
      <c r="H1315">
        <f t="shared" si="84"/>
        <v>1.6020599913279623</v>
      </c>
    </row>
    <row r="1316" spans="1:8" x14ac:dyDescent="0.2">
      <c r="A1316">
        <v>50.887090000000001</v>
      </c>
      <c r="B1316">
        <v>28.09019</v>
      </c>
      <c r="C1316">
        <v>21.02272</v>
      </c>
      <c r="D1316">
        <f t="shared" si="81"/>
        <v>50.89</v>
      </c>
      <c r="E1316">
        <f t="shared" si="82"/>
        <v>28.09</v>
      </c>
      <c r="F1316">
        <f t="shared" si="83"/>
        <v>21.02</v>
      </c>
      <c r="G1316">
        <v>40</v>
      </c>
      <c r="H1316">
        <f t="shared" si="84"/>
        <v>1.6020599913279623</v>
      </c>
    </row>
    <row r="1317" spans="1:8" x14ac:dyDescent="0.2">
      <c r="A1317">
        <v>50.816510000000001</v>
      </c>
      <c r="B1317">
        <v>29.07301</v>
      </c>
      <c r="C1317">
        <v>20.110489999999999</v>
      </c>
      <c r="D1317">
        <f t="shared" si="81"/>
        <v>50.82</v>
      </c>
      <c r="E1317">
        <f t="shared" si="82"/>
        <v>29.07</v>
      </c>
      <c r="F1317">
        <f t="shared" si="83"/>
        <v>20.11</v>
      </c>
      <c r="G1317">
        <v>40</v>
      </c>
      <c r="H1317">
        <f t="shared" si="84"/>
        <v>1.6020599913279623</v>
      </c>
    </row>
    <row r="1318" spans="1:8" x14ac:dyDescent="0.2">
      <c r="A1318">
        <v>50.249690000000001</v>
      </c>
      <c r="B1318">
        <v>30.05348</v>
      </c>
      <c r="C1318">
        <v>19.696829999999999</v>
      </c>
      <c r="D1318">
        <f t="shared" si="81"/>
        <v>50.25</v>
      </c>
      <c r="E1318">
        <f t="shared" si="82"/>
        <v>30.05</v>
      </c>
      <c r="F1318">
        <f t="shared" si="83"/>
        <v>19.7</v>
      </c>
      <c r="G1318">
        <v>40</v>
      </c>
      <c r="H1318">
        <f t="shared" si="84"/>
        <v>1.6020599913279623</v>
      </c>
    </row>
    <row r="1319" spans="1:8" x14ac:dyDescent="0.2">
      <c r="A1319">
        <v>50.503869999999999</v>
      </c>
      <c r="B1319">
        <v>30.54626</v>
      </c>
      <c r="C1319">
        <v>18.94988</v>
      </c>
      <c r="D1319">
        <f t="shared" si="81"/>
        <v>50.5</v>
      </c>
      <c r="E1319">
        <f t="shared" si="82"/>
        <v>30.55</v>
      </c>
      <c r="F1319">
        <f t="shared" si="83"/>
        <v>18.95</v>
      </c>
      <c r="G1319">
        <v>40</v>
      </c>
      <c r="H1319">
        <f t="shared" si="84"/>
        <v>1.6020599913279623</v>
      </c>
    </row>
    <row r="1320" spans="1:8" x14ac:dyDescent="0.2">
      <c r="A1320">
        <v>50.578519999999997</v>
      </c>
      <c r="B1320">
        <v>31.23481</v>
      </c>
      <c r="C1320">
        <v>18.186669999999999</v>
      </c>
      <c r="D1320">
        <f t="shared" si="81"/>
        <v>50.58</v>
      </c>
      <c r="E1320">
        <f t="shared" si="82"/>
        <v>31.23</v>
      </c>
      <c r="F1320">
        <f t="shared" si="83"/>
        <v>18.190000000000001</v>
      </c>
      <c r="G1320">
        <v>40</v>
      </c>
      <c r="H1320">
        <f t="shared" si="84"/>
        <v>1.6020599913279623</v>
      </c>
    </row>
    <row r="1321" spans="1:8" x14ac:dyDescent="0.2">
      <c r="A1321">
        <v>50.570459999999997</v>
      </c>
      <c r="B1321">
        <v>31.922979999999999</v>
      </c>
      <c r="C1321">
        <v>17.50656</v>
      </c>
      <c r="D1321">
        <f t="shared" si="81"/>
        <v>50.57</v>
      </c>
      <c r="E1321">
        <f t="shared" si="82"/>
        <v>31.92</v>
      </c>
      <c r="F1321">
        <f t="shared" si="83"/>
        <v>17.510000000000002</v>
      </c>
      <c r="G1321">
        <v>40</v>
      </c>
      <c r="H1321">
        <f t="shared" si="84"/>
        <v>1.6020599913279623</v>
      </c>
    </row>
    <row r="1322" spans="1:8" x14ac:dyDescent="0.2">
      <c r="A1322">
        <v>50.610819999999997</v>
      </c>
      <c r="B1322">
        <v>32.513060000000003</v>
      </c>
      <c r="C1322">
        <v>16.87612</v>
      </c>
      <c r="D1322">
        <f t="shared" si="81"/>
        <v>50.61</v>
      </c>
      <c r="E1322">
        <f t="shared" si="82"/>
        <v>32.51</v>
      </c>
      <c r="F1322">
        <f t="shared" si="83"/>
        <v>16.88</v>
      </c>
      <c r="G1322">
        <v>40</v>
      </c>
      <c r="H1322">
        <f t="shared" si="84"/>
        <v>1.6020599913279623</v>
      </c>
    </row>
    <row r="1323" spans="1:8" x14ac:dyDescent="0.2">
      <c r="A1323">
        <v>50.65117</v>
      </c>
      <c r="B1323">
        <v>33.103140000000003</v>
      </c>
      <c r="C1323">
        <v>16.24569</v>
      </c>
      <c r="D1323">
        <f t="shared" si="81"/>
        <v>50.65</v>
      </c>
      <c r="E1323">
        <f t="shared" si="82"/>
        <v>33.1</v>
      </c>
      <c r="F1323">
        <f t="shared" si="83"/>
        <v>16.25</v>
      </c>
      <c r="G1323">
        <v>40</v>
      </c>
      <c r="H1323">
        <f t="shared" si="84"/>
        <v>1.6020599913279623</v>
      </c>
    </row>
    <row r="1324" spans="1:8" x14ac:dyDescent="0.2">
      <c r="A1324">
        <v>50.098390000000002</v>
      </c>
      <c r="B1324">
        <v>29.85614</v>
      </c>
      <c r="C1324">
        <v>20.045470000000002</v>
      </c>
      <c r="D1324">
        <f t="shared" si="81"/>
        <v>50.1</v>
      </c>
      <c r="E1324">
        <f t="shared" si="82"/>
        <v>29.86</v>
      </c>
      <c r="F1324">
        <f t="shared" si="83"/>
        <v>20.05</v>
      </c>
      <c r="G1324">
        <v>40</v>
      </c>
      <c r="H1324">
        <f t="shared" si="84"/>
        <v>1.6020599913279623</v>
      </c>
    </row>
    <row r="1325" spans="1:8" x14ac:dyDescent="0.2">
      <c r="A1325">
        <v>50.830620000000003</v>
      </c>
      <c r="B1325">
        <v>28.876439999999999</v>
      </c>
      <c r="C1325">
        <v>20.292929999999998</v>
      </c>
      <c r="D1325">
        <f t="shared" si="81"/>
        <v>50.83</v>
      </c>
      <c r="E1325">
        <f t="shared" si="82"/>
        <v>28.88</v>
      </c>
      <c r="F1325">
        <f t="shared" si="83"/>
        <v>20.29</v>
      </c>
      <c r="G1325">
        <v>40</v>
      </c>
      <c r="H1325">
        <f t="shared" si="84"/>
        <v>1.6020599913279623</v>
      </c>
    </row>
    <row r="1326" spans="1:8" x14ac:dyDescent="0.2">
      <c r="A1326">
        <v>51.018210000000003</v>
      </c>
      <c r="B1326">
        <v>27.99249</v>
      </c>
      <c r="C1326">
        <v>20.9893</v>
      </c>
      <c r="D1326">
        <f t="shared" si="81"/>
        <v>51.02</v>
      </c>
      <c r="E1326">
        <f t="shared" si="82"/>
        <v>27.99</v>
      </c>
      <c r="F1326">
        <f t="shared" si="83"/>
        <v>20.99</v>
      </c>
      <c r="G1326">
        <v>40</v>
      </c>
      <c r="H1326">
        <f t="shared" si="84"/>
        <v>1.6020599913279623</v>
      </c>
    </row>
    <row r="1327" spans="1:8" x14ac:dyDescent="0.2">
      <c r="A1327">
        <v>51.839210000000001</v>
      </c>
      <c r="B1327">
        <v>27.50479</v>
      </c>
      <c r="C1327">
        <v>20.655999999999999</v>
      </c>
      <c r="D1327">
        <f t="shared" si="81"/>
        <v>51.84</v>
      </c>
      <c r="E1327">
        <f t="shared" si="82"/>
        <v>27.5</v>
      </c>
      <c r="F1327">
        <f t="shared" si="83"/>
        <v>20.66</v>
      </c>
      <c r="G1327">
        <v>40</v>
      </c>
      <c r="H1327">
        <f t="shared" si="84"/>
        <v>1.6020599913279623</v>
      </c>
    </row>
    <row r="1328" spans="1:8" x14ac:dyDescent="0.2">
      <c r="A1328">
        <v>52.666269999999997</v>
      </c>
      <c r="B1328">
        <v>27.508690000000001</v>
      </c>
      <c r="C1328">
        <v>19.825040000000001</v>
      </c>
      <c r="D1328">
        <f t="shared" si="81"/>
        <v>52.67</v>
      </c>
      <c r="E1328">
        <f t="shared" si="82"/>
        <v>27.51</v>
      </c>
      <c r="F1328">
        <f t="shared" si="83"/>
        <v>19.829999999999998</v>
      </c>
      <c r="G1328">
        <v>40</v>
      </c>
      <c r="H1328">
        <f t="shared" si="84"/>
        <v>1.6020599913279623</v>
      </c>
    </row>
    <row r="1329" spans="1:8" x14ac:dyDescent="0.2">
      <c r="A1329">
        <v>53.348089999999999</v>
      </c>
      <c r="B1329">
        <v>27.806850000000001</v>
      </c>
      <c r="C1329">
        <v>18.845050000000001</v>
      </c>
      <c r="D1329">
        <f t="shared" si="81"/>
        <v>53.35</v>
      </c>
      <c r="E1329">
        <f t="shared" si="82"/>
        <v>27.81</v>
      </c>
      <c r="F1329">
        <f t="shared" si="83"/>
        <v>18.850000000000001</v>
      </c>
      <c r="G1329">
        <v>40</v>
      </c>
      <c r="H1329">
        <f t="shared" si="84"/>
        <v>1.6020599913279623</v>
      </c>
    </row>
    <row r="1330" spans="1:8" x14ac:dyDescent="0.2">
      <c r="A1330">
        <v>54.223570000000002</v>
      </c>
      <c r="B1330">
        <v>27.712669999999999</v>
      </c>
      <c r="C1330">
        <v>18.063759999999998</v>
      </c>
      <c r="D1330">
        <f t="shared" si="81"/>
        <v>54.22</v>
      </c>
      <c r="E1330">
        <f t="shared" si="82"/>
        <v>27.71</v>
      </c>
      <c r="F1330">
        <f t="shared" si="83"/>
        <v>18.059999999999999</v>
      </c>
      <c r="G1330">
        <v>40</v>
      </c>
      <c r="H1330">
        <f t="shared" si="84"/>
        <v>1.6020599913279623</v>
      </c>
    </row>
    <row r="1331" spans="1:8" x14ac:dyDescent="0.2">
      <c r="A1331">
        <v>54.905389999999997</v>
      </c>
      <c r="B1331">
        <v>28.010829999999999</v>
      </c>
      <c r="C1331">
        <v>17.083780000000001</v>
      </c>
      <c r="D1331">
        <f t="shared" si="81"/>
        <v>54.91</v>
      </c>
      <c r="E1331">
        <f t="shared" si="82"/>
        <v>28.01</v>
      </c>
      <c r="F1331">
        <f t="shared" si="83"/>
        <v>17.079999999999998</v>
      </c>
      <c r="G1331">
        <v>40</v>
      </c>
      <c r="H1331">
        <f t="shared" si="84"/>
        <v>1.6020599913279623</v>
      </c>
    </row>
    <row r="1332" spans="1:8" x14ac:dyDescent="0.2">
      <c r="A1332">
        <v>55.926099999999998</v>
      </c>
      <c r="B1332">
        <v>27.622389999999999</v>
      </c>
      <c r="C1332">
        <v>16.451509999999999</v>
      </c>
      <c r="D1332">
        <f t="shared" si="81"/>
        <v>55.93</v>
      </c>
      <c r="E1332">
        <f t="shared" si="82"/>
        <v>27.62</v>
      </c>
      <c r="F1332">
        <f t="shared" si="83"/>
        <v>16.45</v>
      </c>
      <c r="G1332">
        <v>40</v>
      </c>
      <c r="H1332">
        <f t="shared" si="84"/>
        <v>1.6020599913279623</v>
      </c>
    </row>
    <row r="1333" spans="1:8" x14ac:dyDescent="0.2">
      <c r="A1333">
        <v>56.60792</v>
      </c>
      <c r="B1333">
        <v>27.920549999999999</v>
      </c>
      <c r="C1333">
        <v>15.47153</v>
      </c>
      <c r="D1333">
        <f t="shared" si="81"/>
        <v>56.61</v>
      </c>
      <c r="E1333">
        <f t="shared" si="82"/>
        <v>27.92</v>
      </c>
      <c r="F1333">
        <f t="shared" si="83"/>
        <v>15.47</v>
      </c>
      <c r="G1333">
        <v>40</v>
      </c>
      <c r="H1333">
        <f t="shared" si="84"/>
        <v>1.6020599913279623</v>
      </c>
    </row>
    <row r="1334" spans="1:8" x14ac:dyDescent="0.2">
      <c r="A1334">
        <v>57.628630000000001</v>
      </c>
      <c r="B1334">
        <v>27.532109999999999</v>
      </c>
      <c r="C1334">
        <v>14.839259999999999</v>
      </c>
      <c r="D1334">
        <f t="shared" si="81"/>
        <v>57.63</v>
      </c>
      <c r="E1334">
        <f t="shared" si="82"/>
        <v>27.53</v>
      </c>
      <c r="F1334">
        <f t="shared" si="83"/>
        <v>14.84</v>
      </c>
      <c r="G1334">
        <v>40</v>
      </c>
      <c r="H1334">
        <f t="shared" si="84"/>
        <v>1.6020599913279623</v>
      </c>
    </row>
    <row r="1335" spans="1:8" x14ac:dyDescent="0.2">
      <c r="A1335">
        <v>58.310459999999999</v>
      </c>
      <c r="B1335">
        <v>27.830269999999999</v>
      </c>
      <c r="C1335">
        <v>13.85928</v>
      </c>
      <c r="D1335">
        <f t="shared" si="81"/>
        <v>58.31</v>
      </c>
      <c r="E1335">
        <f t="shared" si="82"/>
        <v>27.83</v>
      </c>
      <c r="F1335">
        <f t="shared" si="83"/>
        <v>13.86</v>
      </c>
      <c r="G1335">
        <v>40</v>
      </c>
      <c r="H1335">
        <f t="shared" si="84"/>
        <v>1.6020599913279623</v>
      </c>
    </row>
    <row r="1336" spans="1:8" x14ac:dyDescent="0.2">
      <c r="A1336">
        <v>59.234340000000003</v>
      </c>
      <c r="B1336">
        <v>27.638000000000002</v>
      </c>
      <c r="C1336">
        <v>13.127660000000001</v>
      </c>
      <c r="D1336">
        <f t="shared" si="81"/>
        <v>59.23</v>
      </c>
      <c r="E1336">
        <f t="shared" si="82"/>
        <v>27.64</v>
      </c>
      <c r="F1336">
        <f t="shared" si="83"/>
        <v>13.13</v>
      </c>
      <c r="G1336">
        <v>40</v>
      </c>
      <c r="H1336">
        <f t="shared" si="84"/>
        <v>1.6020599913279623</v>
      </c>
    </row>
    <row r="1337" spans="1:8" x14ac:dyDescent="0.2">
      <c r="A1337">
        <v>59.916170000000001</v>
      </c>
      <c r="B1337">
        <v>27.936160000000001</v>
      </c>
      <c r="C1337">
        <v>12.147679999999999</v>
      </c>
      <c r="D1337">
        <f t="shared" si="81"/>
        <v>59.92</v>
      </c>
      <c r="E1337">
        <f t="shared" si="82"/>
        <v>27.94</v>
      </c>
      <c r="F1337">
        <f t="shared" si="83"/>
        <v>12.15</v>
      </c>
      <c r="G1337">
        <v>40</v>
      </c>
      <c r="H1337">
        <f t="shared" si="84"/>
        <v>1.6020599913279623</v>
      </c>
    </row>
    <row r="1338" spans="1:8" x14ac:dyDescent="0.2">
      <c r="A1338">
        <v>60.888460000000002</v>
      </c>
      <c r="B1338">
        <v>27.645800000000001</v>
      </c>
      <c r="C1338">
        <v>11.46574</v>
      </c>
      <c r="D1338">
        <f t="shared" si="81"/>
        <v>60.89</v>
      </c>
      <c r="E1338">
        <f t="shared" si="82"/>
        <v>27.65</v>
      </c>
      <c r="F1338">
        <f t="shared" si="83"/>
        <v>11.47</v>
      </c>
      <c r="G1338">
        <v>40</v>
      </c>
      <c r="H1338">
        <f t="shared" si="84"/>
        <v>1.6020599913279623</v>
      </c>
    </row>
    <row r="1339" spans="1:8" x14ac:dyDescent="0.2">
      <c r="A1339">
        <v>61.667110000000001</v>
      </c>
      <c r="B1339">
        <v>27.747789999999998</v>
      </c>
      <c r="C1339">
        <v>10.585100000000001</v>
      </c>
      <c r="D1339">
        <f t="shared" si="81"/>
        <v>61.67</v>
      </c>
      <c r="E1339">
        <f t="shared" si="82"/>
        <v>27.75</v>
      </c>
      <c r="F1339">
        <f t="shared" si="83"/>
        <v>10.59</v>
      </c>
      <c r="G1339">
        <v>40</v>
      </c>
      <c r="H1339">
        <f t="shared" si="84"/>
        <v>1.6020599913279623</v>
      </c>
    </row>
    <row r="1340" spans="1:8" x14ac:dyDescent="0.2">
      <c r="A1340">
        <v>62.590989999999998</v>
      </c>
      <c r="B1340">
        <v>27.555520000000001</v>
      </c>
      <c r="C1340">
        <v>9.8534900000000007</v>
      </c>
      <c r="D1340">
        <f t="shared" si="81"/>
        <v>62.59</v>
      </c>
      <c r="E1340">
        <f t="shared" si="82"/>
        <v>27.56</v>
      </c>
      <c r="F1340">
        <f t="shared" si="83"/>
        <v>9.85</v>
      </c>
      <c r="G1340">
        <v>40</v>
      </c>
      <c r="H1340">
        <f t="shared" si="84"/>
        <v>1.6020599913279623</v>
      </c>
    </row>
    <row r="1341" spans="1:8" x14ac:dyDescent="0.2">
      <c r="A1341">
        <v>63.514879999999998</v>
      </c>
      <c r="B1341">
        <v>27.363250000000001</v>
      </c>
      <c r="C1341">
        <v>9.1218800000000009</v>
      </c>
      <c r="D1341">
        <f t="shared" si="81"/>
        <v>63.51</v>
      </c>
      <c r="E1341">
        <f t="shared" si="82"/>
        <v>27.36</v>
      </c>
      <c r="F1341">
        <f t="shared" si="83"/>
        <v>9.1199999999999992</v>
      </c>
      <c r="G1341">
        <v>40</v>
      </c>
      <c r="H1341">
        <f t="shared" si="84"/>
        <v>1.6020599913279623</v>
      </c>
    </row>
    <row r="1342" spans="1:8" x14ac:dyDescent="0.2">
      <c r="A1342">
        <v>64.438760000000002</v>
      </c>
      <c r="B1342">
        <v>27.17098</v>
      </c>
      <c r="C1342">
        <v>8.3902699999999992</v>
      </c>
      <c r="D1342">
        <f t="shared" si="81"/>
        <v>64.44</v>
      </c>
      <c r="E1342">
        <f t="shared" si="82"/>
        <v>27.17</v>
      </c>
      <c r="F1342">
        <f t="shared" si="83"/>
        <v>8.39</v>
      </c>
      <c r="G1342">
        <v>40</v>
      </c>
      <c r="H1342">
        <f t="shared" si="84"/>
        <v>1.6020599913279623</v>
      </c>
    </row>
    <row r="1343" spans="1:8" x14ac:dyDescent="0.2">
      <c r="A1343">
        <v>65.362639999999999</v>
      </c>
      <c r="B1343">
        <v>26.9787</v>
      </c>
      <c r="C1343">
        <v>7.6586499999999997</v>
      </c>
      <c r="D1343">
        <f t="shared" si="81"/>
        <v>65.36</v>
      </c>
      <c r="E1343">
        <f t="shared" si="82"/>
        <v>26.98</v>
      </c>
      <c r="F1343">
        <f t="shared" si="83"/>
        <v>7.66</v>
      </c>
      <c r="G1343">
        <v>40</v>
      </c>
      <c r="H1343">
        <f t="shared" si="84"/>
        <v>1.6020599913279623</v>
      </c>
    </row>
    <row r="1344" spans="1:8" x14ac:dyDescent="0.2">
      <c r="A1344">
        <v>66.286529999999999</v>
      </c>
      <c r="B1344">
        <v>26.786429999999999</v>
      </c>
      <c r="C1344">
        <v>6.9270399999999999</v>
      </c>
      <c r="D1344">
        <f t="shared" si="81"/>
        <v>66.290000000000006</v>
      </c>
      <c r="E1344">
        <f t="shared" si="82"/>
        <v>26.79</v>
      </c>
      <c r="F1344">
        <f t="shared" si="83"/>
        <v>6.93</v>
      </c>
      <c r="G1344">
        <v>40</v>
      </c>
      <c r="H1344">
        <f t="shared" si="84"/>
        <v>1.6020599913279623</v>
      </c>
    </row>
    <row r="1345" spans="1:8" x14ac:dyDescent="0.2">
      <c r="A1345">
        <v>67.162000000000006</v>
      </c>
      <c r="B1345">
        <v>26.692250000000001</v>
      </c>
      <c r="C1345">
        <v>6.1457499999999996</v>
      </c>
      <c r="D1345">
        <f t="shared" si="81"/>
        <v>67.16</v>
      </c>
      <c r="E1345">
        <f t="shared" si="82"/>
        <v>26.69</v>
      </c>
      <c r="F1345">
        <f t="shared" si="83"/>
        <v>6.15</v>
      </c>
      <c r="G1345">
        <v>40</v>
      </c>
      <c r="H1345">
        <f t="shared" si="84"/>
        <v>1.6020599913279623</v>
      </c>
    </row>
    <row r="1346" spans="1:8" x14ac:dyDescent="0.2">
      <c r="A1346">
        <v>50.554349999999999</v>
      </c>
      <c r="B1346">
        <v>33.299309999999998</v>
      </c>
      <c r="C1346">
        <v>16.146339999999999</v>
      </c>
      <c r="D1346">
        <f t="shared" si="81"/>
        <v>50.55</v>
      </c>
      <c r="E1346">
        <f t="shared" si="82"/>
        <v>33.299999999999997</v>
      </c>
      <c r="F1346">
        <f t="shared" si="83"/>
        <v>16.149999999999999</v>
      </c>
      <c r="G1346">
        <v>40</v>
      </c>
      <c r="H1346">
        <f t="shared" si="84"/>
        <v>1.6020599913279623</v>
      </c>
    </row>
    <row r="1347" spans="1:8" x14ac:dyDescent="0.2">
      <c r="A1347">
        <v>50.645110000000003</v>
      </c>
      <c r="B1347">
        <v>32.611539999999998</v>
      </c>
      <c r="C1347">
        <v>16.74335</v>
      </c>
      <c r="D1347">
        <f t="shared" ref="D1347:D1410" si="85">ROUND(A1347,2)</f>
        <v>50.65</v>
      </c>
      <c r="E1347">
        <f t="shared" ref="E1347:E1410" si="86">ROUND(B1347,2)</f>
        <v>32.61</v>
      </c>
      <c r="F1347">
        <f t="shared" ref="F1347:F1410" si="87">ROUND(C1347,2)</f>
        <v>16.739999999999998</v>
      </c>
      <c r="G1347">
        <v>40</v>
      </c>
      <c r="H1347">
        <f t="shared" ref="H1347:H1410" si="88">LOG(G1347)</f>
        <v>1.6020599913279623</v>
      </c>
    </row>
    <row r="1348" spans="1:8" x14ac:dyDescent="0.2">
      <c r="A1348">
        <v>50.604750000000003</v>
      </c>
      <c r="B1348">
        <v>32.021459999999998</v>
      </c>
      <c r="C1348">
        <v>17.37379</v>
      </c>
      <c r="D1348">
        <f t="shared" si="85"/>
        <v>50.6</v>
      </c>
      <c r="E1348">
        <f t="shared" si="86"/>
        <v>32.020000000000003</v>
      </c>
      <c r="F1348">
        <f t="shared" si="87"/>
        <v>17.37</v>
      </c>
      <c r="G1348">
        <v>40</v>
      </c>
      <c r="H1348">
        <f t="shared" si="88"/>
        <v>1.6020599913279623</v>
      </c>
    </row>
    <row r="1349" spans="1:8" x14ac:dyDescent="0.2">
      <c r="A1349">
        <v>50.48169</v>
      </c>
      <c r="B1349">
        <v>31.430990000000001</v>
      </c>
      <c r="C1349">
        <v>18.087319999999998</v>
      </c>
      <c r="D1349">
        <f t="shared" si="85"/>
        <v>50.48</v>
      </c>
      <c r="E1349">
        <f t="shared" si="86"/>
        <v>31.43</v>
      </c>
      <c r="F1349">
        <f t="shared" si="87"/>
        <v>18.09</v>
      </c>
      <c r="G1349">
        <v>40</v>
      </c>
      <c r="H1349">
        <f t="shared" si="88"/>
        <v>1.6020599913279623</v>
      </c>
    </row>
    <row r="1350" spans="1:8" x14ac:dyDescent="0.2">
      <c r="A1350">
        <v>50.538159999999998</v>
      </c>
      <c r="B1350">
        <v>30.644729999999999</v>
      </c>
      <c r="C1350">
        <v>18.81711</v>
      </c>
      <c r="D1350">
        <f t="shared" si="85"/>
        <v>50.54</v>
      </c>
      <c r="E1350">
        <f t="shared" si="86"/>
        <v>30.64</v>
      </c>
      <c r="F1350">
        <f t="shared" si="87"/>
        <v>18.82</v>
      </c>
      <c r="G1350">
        <v>40</v>
      </c>
      <c r="H1350">
        <f t="shared" si="88"/>
        <v>1.6020599913279623</v>
      </c>
    </row>
    <row r="1351" spans="1:8" x14ac:dyDescent="0.2">
      <c r="A1351">
        <v>50.28398</v>
      </c>
      <c r="B1351">
        <v>30.151959999999999</v>
      </c>
      <c r="C1351">
        <v>19.564060000000001</v>
      </c>
      <c r="D1351">
        <f t="shared" si="85"/>
        <v>50.28</v>
      </c>
      <c r="E1351">
        <f t="shared" si="86"/>
        <v>30.15</v>
      </c>
      <c r="F1351">
        <f t="shared" si="87"/>
        <v>19.559999999999999</v>
      </c>
      <c r="G1351">
        <v>40</v>
      </c>
      <c r="H1351">
        <f t="shared" si="88"/>
        <v>1.6020599913279623</v>
      </c>
    </row>
    <row r="1352" spans="1:8" x14ac:dyDescent="0.2">
      <c r="A1352">
        <v>50.388860000000001</v>
      </c>
      <c r="B1352">
        <v>29.267620000000001</v>
      </c>
      <c r="C1352">
        <v>20.343520000000002</v>
      </c>
      <c r="D1352">
        <f t="shared" si="85"/>
        <v>50.39</v>
      </c>
      <c r="E1352">
        <f t="shared" si="86"/>
        <v>29.27</v>
      </c>
      <c r="F1352">
        <f t="shared" si="87"/>
        <v>20.34</v>
      </c>
      <c r="G1352">
        <v>40</v>
      </c>
      <c r="H1352">
        <f t="shared" si="88"/>
        <v>1.6020599913279623</v>
      </c>
    </row>
    <row r="1353" spans="1:8" x14ac:dyDescent="0.2">
      <c r="A1353">
        <v>50.79027</v>
      </c>
      <c r="B1353">
        <v>28.286359999999998</v>
      </c>
      <c r="C1353">
        <v>20.923369999999998</v>
      </c>
      <c r="D1353">
        <f t="shared" si="85"/>
        <v>50.79</v>
      </c>
      <c r="E1353">
        <f t="shared" si="86"/>
        <v>28.29</v>
      </c>
      <c r="F1353">
        <f t="shared" si="87"/>
        <v>20.92</v>
      </c>
      <c r="G1353">
        <v>40</v>
      </c>
      <c r="H1353">
        <f t="shared" si="88"/>
        <v>1.6020599913279623</v>
      </c>
    </row>
    <row r="1354" spans="1:8" x14ac:dyDescent="0.2">
      <c r="A1354">
        <v>51.528559999999999</v>
      </c>
      <c r="B1354">
        <v>27.798269999999999</v>
      </c>
      <c r="C1354">
        <v>20.673169999999999</v>
      </c>
      <c r="D1354">
        <f t="shared" si="85"/>
        <v>51.53</v>
      </c>
      <c r="E1354">
        <f t="shared" si="86"/>
        <v>27.8</v>
      </c>
      <c r="F1354">
        <f t="shared" si="87"/>
        <v>20.67</v>
      </c>
      <c r="G1354">
        <v>40</v>
      </c>
      <c r="H1354">
        <f t="shared" si="88"/>
        <v>1.6020599913279623</v>
      </c>
    </row>
    <row r="1355" spans="1:8" x14ac:dyDescent="0.2">
      <c r="A1355">
        <v>52.36974</v>
      </c>
      <c r="B1355">
        <v>27.605609999999999</v>
      </c>
      <c r="C1355">
        <v>20.024650000000001</v>
      </c>
      <c r="D1355">
        <f t="shared" si="85"/>
        <v>52.37</v>
      </c>
      <c r="E1355">
        <f t="shared" si="86"/>
        <v>27.61</v>
      </c>
      <c r="F1355">
        <f t="shared" si="87"/>
        <v>20.02</v>
      </c>
      <c r="G1355">
        <v>40</v>
      </c>
      <c r="H1355">
        <f t="shared" si="88"/>
        <v>1.6020599913279623</v>
      </c>
    </row>
    <row r="1356" spans="1:8" x14ac:dyDescent="0.2">
      <c r="A1356">
        <v>53.148389999999999</v>
      </c>
      <c r="B1356">
        <v>27.707599999999999</v>
      </c>
      <c r="C1356">
        <v>19.144010000000002</v>
      </c>
      <c r="D1356">
        <f t="shared" si="85"/>
        <v>53.15</v>
      </c>
      <c r="E1356">
        <f t="shared" si="86"/>
        <v>27.71</v>
      </c>
      <c r="F1356">
        <f t="shared" si="87"/>
        <v>19.14</v>
      </c>
      <c r="G1356">
        <v>40</v>
      </c>
      <c r="H1356">
        <f t="shared" si="88"/>
        <v>1.6020599913279623</v>
      </c>
    </row>
    <row r="1357" spans="1:8" x14ac:dyDescent="0.2">
      <c r="A1357">
        <v>54.072270000000003</v>
      </c>
      <c r="B1357">
        <v>27.515329999999999</v>
      </c>
      <c r="C1357">
        <v>18.412400000000002</v>
      </c>
      <c r="D1357">
        <f t="shared" si="85"/>
        <v>54.07</v>
      </c>
      <c r="E1357">
        <f t="shared" si="86"/>
        <v>27.52</v>
      </c>
      <c r="F1357">
        <f t="shared" si="87"/>
        <v>18.41</v>
      </c>
      <c r="G1357">
        <v>40</v>
      </c>
      <c r="H1357">
        <f t="shared" si="88"/>
        <v>1.6020599913279623</v>
      </c>
    </row>
    <row r="1358" spans="1:8" x14ac:dyDescent="0.2">
      <c r="A1358">
        <v>54.754100000000001</v>
      </c>
      <c r="B1358">
        <v>27.813490000000002</v>
      </c>
      <c r="C1358">
        <v>17.432410000000001</v>
      </c>
      <c r="D1358">
        <f t="shared" si="85"/>
        <v>54.75</v>
      </c>
      <c r="E1358">
        <f t="shared" si="86"/>
        <v>27.81</v>
      </c>
      <c r="F1358">
        <f t="shared" si="87"/>
        <v>17.43</v>
      </c>
      <c r="G1358">
        <v>40</v>
      </c>
      <c r="H1358">
        <f t="shared" si="88"/>
        <v>1.6020599913279623</v>
      </c>
    </row>
    <row r="1359" spans="1:8" x14ac:dyDescent="0.2">
      <c r="A1359">
        <v>55.629570000000001</v>
      </c>
      <c r="B1359">
        <v>27.7193</v>
      </c>
      <c r="C1359">
        <v>16.651129999999998</v>
      </c>
      <c r="D1359">
        <f t="shared" si="85"/>
        <v>55.63</v>
      </c>
      <c r="E1359">
        <f t="shared" si="86"/>
        <v>27.72</v>
      </c>
      <c r="F1359">
        <f t="shared" si="87"/>
        <v>16.649999999999999</v>
      </c>
      <c r="G1359">
        <v>40</v>
      </c>
      <c r="H1359">
        <f t="shared" si="88"/>
        <v>1.6020599913279623</v>
      </c>
    </row>
    <row r="1360" spans="1:8" x14ac:dyDescent="0.2">
      <c r="A1360">
        <v>56.505040000000001</v>
      </c>
      <c r="B1360">
        <v>27.625119999999999</v>
      </c>
      <c r="C1360">
        <v>15.86984</v>
      </c>
      <c r="D1360">
        <f t="shared" si="85"/>
        <v>56.51</v>
      </c>
      <c r="E1360">
        <f t="shared" si="86"/>
        <v>27.63</v>
      </c>
      <c r="F1360">
        <f t="shared" si="87"/>
        <v>15.87</v>
      </c>
      <c r="G1360">
        <v>40</v>
      </c>
      <c r="H1360">
        <f t="shared" si="88"/>
        <v>1.6020599913279623</v>
      </c>
    </row>
    <row r="1361" spans="1:8" x14ac:dyDescent="0.2">
      <c r="A1361">
        <v>57.380510000000001</v>
      </c>
      <c r="B1361">
        <v>27.530930000000001</v>
      </c>
      <c r="C1361">
        <v>15.08855</v>
      </c>
      <c r="D1361">
        <f t="shared" si="85"/>
        <v>57.38</v>
      </c>
      <c r="E1361">
        <f t="shared" si="86"/>
        <v>27.53</v>
      </c>
      <c r="F1361">
        <f t="shared" si="87"/>
        <v>15.09</v>
      </c>
      <c r="G1361">
        <v>40</v>
      </c>
      <c r="H1361">
        <f t="shared" si="88"/>
        <v>1.6020599913279623</v>
      </c>
    </row>
    <row r="1362" spans="1:8" x14ac:dyDescent="0.2">
      <c r="A1362">
        <v>58.013930000000002</v>
      </c>
      <c r="B1362">
        <v>27.92718</v>
      </c>
      <c r="C1362">
        <v>14.05889</v>
      </c>
      <c r="D1362">
        <f t="shared" si="85"/>
        <v>58.01</v>
      </c>
      <c r="E1362">
        <f t="shared" si="86"/>
        <v>27.93</v>
      </c>
      <c r="F1362">
        <f t="shared" si="87"/>
        <v>14.06</v>
      </c>
      <c r="G1362">
        <v>40</v>
      </c>
      <c r="H1362">
        <f t="shared" si="88"/>
        <v>1.6020599913279623</v>
      </c>
    </row>
    <row r="1363" spans="1:8" x14ac:dyDescent="0.2">
      <c r="A1363">
        <v>58.792580000000001</v>
      </c>
      <c r="B1363">
        <v>28.029170000000001</v>
      </c>
      <c r="C1363">
        <v>13.17825</v>
      </c>
      <c r="D1363">
        <f t="shared" si="85"/>
        <v>58.79</v>
      </c>
      <c r="E1363">
        <f t="shared" si="86"/>
        <v>28.03</v>
      </c>
      <c r="F1363">
        <f t="shared" si="87"/>
        <v>13.18</v>
      </c>
      <c r="G1363">
        <v>40</v>
      </c>
      <c r="H1363">
        <f t="shared" si="88"/>
        <v>1.6020599913279623</v>
      </c>
    </row>
    <row r="1364" spans="1:8" x14ac:dyDescent="0.2">
      <c r="A1364">
        <v>59.668050000000001</v>
      </c>
      <c r="B1364">
        <v>27.934989999999999</v>
      </c>
      <c r="C1364">
        <v>12.39696</v>
      </c>
      <c r="D1364">
        <f t="shared" si="85"/>
        <v>59.67</v>
      </c>
      <c r="E1364">
        <f t="shared" si="86"/>
        <v>27.93</v>
      </c>
      <c r="F1364">
        <f t="shared" si="87"/>
        <v>12.4</v>
      </c>
      <c r="G1364">
        <v>40</v>
      </c>
      <c r="H1364">
        <f t="shared" si="88"/>
        <v>1.6020599913279623</v>
      </c>
    </row>
    <row r="1365" spans="1:8" x14ac:dyDescent="0.2">
      <c r="A1365">
        <v>60.640340000000002</v>
      </c>
      <c r="B1365">
        <v>27.644629999999999</v>
      </c>
      <c r="C1365">
        <v>11.71503</v>
      </c>
      <c r="D1365">
        <f t="shared" si="85"/>
        <v>60.64</v>
      </c>
      <c r="E1365">
        <f t="shared" si="86"/>
        <v>27.64</v>
      </c>
      <c r="F1365">
        <f t="shared" si="87"/>
        <v>11.72</v>
      </c>
      <c r="G1365">
        <v>40</v>
      </c>
      <c r="H1365">
        <f t="shared" si="88"/>
        <v>1.6020599913279623</v>
      </c>
    </row>
    <row r="1366" spans="1:8" x14ac:dyDescent="0.2">
      <c r="A1366">
        <v>61.467399999999998</v>
      </c>
      <c r="B1366">
        <v>27.648530000000001</v>
      </c>
      <c r="C1366">
        <v>10.884069999999999</v>
      </c>
      <c r="D1366">
        <f t="shared" si="85"/>
        <v>61.47</v>
      </c>
      <c r="E1366">
        <f t="shared" si="86"/>
        <v>27.65</v>
      </c>
      <c r="F1366">
        <f t="shared" si="87"/>
        <v>10.88</v>
      </c>
      <c r="G1366">
        <v>40</v>
      </c>
      <c r="H1366">
        <f t="shared" si="88"/>
        <v>1.6020599913279623</v>
      </c>
    </row>
    <row r="1367" spans="1:8" x14ac:dyDescent="0.2">
      <c r="A1367">
        <v>62.342869999999998</v>
      </c>
      <c r="B1367">
        <v>27.554349999999999</v>
      </c>
      <c r="C1367">
        <v>10.102779999999999</v>
      </c>
      <c r="D1367">
        <f t="shared" si="85"/>
        <v>62.34</v>
      </c>
      <c r="E1367">
        <f t="shared" si="86"/>
        <v>27.55</v>
      </c>
      <c r="F1367">
        <f t="shared" si="87"/>
        <v>10.1</v>
      </c>
      <c r="G1367">
        <v>40</v>
      </c>
      <c r="H1367">
        <f t="shared" si="88"/>
        <v>1.6020599913279623</v>
      </c>
    </row>
    <row r="1368" spans="1:8" x14ac:dyDescent="0.2">
      <c r="A1368">
        <v>63.315170000000002</v>
      </c>
      <c r="B1368">
        <v>27.26399</v>
      </c>
      <c r="C1368">
        <v>9.4208400000000001</v>
      </c>
      <c r="D1368">
        <f t="shared" si="85"/>
        <v>63.32</v>
      </c>
      <c r="E1368">
        <f t="shared" si="86"/>
        <v>27.26</v>
      </c>
      <c r="F1368">
        <f t="shared" si="87"/>
        <v>9.42</v>
      </c>
      <c r="G1368">
        <v>40</v>
      </c>
      <c r="H1368">
        <f t="shared" si="88"/>
        <v>1.6020599913279623</v>
      </c>
    </row>
    <row r="1369" spans="1:8" x14ac:dyDescent="0.2">
      <c r="A1369">
        <v>64.190640000000002</v>
      </c>
      <c r="B1369">
        <v>27.169809999999998</v>
      </c>
      <c r="C1369">
        <v>8.6395499999999998</v>
      </c>
      <c r="D1369">
        <f t="shared" si="85"/>
        <v>64.19</v>
      </c>
      <c r="E1369">
        <f t="shared" si="86"/>
        <v>27.17</v>
      </c>
      <c r="F1369">
        <f t="shared" si="87"/>
        <v>8.64</v>
      </c>
      <c r="G1369">
        <v>40</v>
      </c>
      <c r="H1369">
        <f t="shared" si="88"/>
        <v>1.6020599913279623</v>
      </c>
    </row>
    <row r="1370" spans="1:8" x14ac:dyDescent="0.2">
      <c r="A1370">
        <v>65.066109999999995</v>
      </c>
      <c r="B1370">
        <v>27.075620000000001</v>
      </c>
      <c r="C1370">
        <v>7.8582700000000001</v>
      </c>
      <c r="D1370">
        <f t="shared" si="85"/>
        <v>65.069999999999993</v>
      </c>
      <c r="E1370">
        <f t="shared" si="86"/>
        <v>27.08</v>
      </c>
      <c r="F1370">
        <f t="shared" si="87"/>
        <v>7.86</v>
      </c>
      <c r="G1370">
        <v>40</v>
      </c>
      <c r="H1370">
        <f t="shared" si="88"/>
        <v>1.6020599913279623</v>
      </c>
    </row>
    <row r="1371" spans="1:8" x14ac:dyDescent="0.2">
      <c r="A1371">
        <v>65.893169999999998</v>
      </c>
      <c r="B1371">
        <v>27.079519999999999</v>
      </c>
      <c r="C1371">
        <v>7.0273000000000003</v>
      </c>
      <c r="D1371">
        <f t="shared" si="85"/>
        <v>65.89</v>
      </c>
      <c r="E1371">
        <f t="shared" si="86"/>
        <v>27.08</v>
      </c>
      <c r="F1371">
        <f t="shared" si="87"/>
        <v>7.03</v>
      </c>
      <c r="G1371">
        <v>40</v>
      </c>
      <c r="H1371">
        <f t="shared" si="88"/>
        <v>1.6020599913279623</v>
      </c>
    </row>
    <row r="1372" spans="1:8" x14ac:dyDescent="0.2">
      <c r="A1372">
        <v>66.865470000000002</v>
      </c>
      <c r="B1372">
        <v>26.789169999999999</v>
      </c>
      <c r="C1372">
        <v>6.34537</v>
      </c>
      <c r="D1372">
        <f t="shared" si="85"/>
        <v>66.87</v>
      </c>
      <c r="E1372">
        <f t="shared" si="86"/>
        <v>26.79</v>
      </c>
      <c r="F1372">
        <f t="shared" si="87"/>
        <v>6.35</v>
      </c>
      <c r="G1372">
        <v>40</v>
      </c>
      <c r="H1372">
        <f t="shared" si="88"/>
        <v>1.6020599913279623</v>
      </c>
    </row>
    <row r="1373" spans="1:8" x14ac:dyDescent="0.2">
      <c r="A1373">
        <v>67.962069999999997</v>
      </c>
      <c r="B1373">
        <v>26.83154</v>
      </c>
      <c r="C1373">
        <v>5.2063800000000002</v>
      </c>
      <c r="D1373">
        <f t="shared" si="85"/>
        <v>67.959999999999994</v>
      </c>
      <c r="E1373">
        <f t="shared" si="86"/>
        <v>26.83</v>
      </c>
      <c r="F1373">
        <f t="shared" si="87"/>
        <v>5.21</v>
      </c>
      <c r="G1373">
        <v>40</v>
      </c>
      <c r="H1373">
        <f t="shared" si="88"/>
        <v>1.6020599913279623</v>
      </c>
    </row>
    <row r="1374" spans="1:8" x14ac:dyDescent="0.2">
      <c r="A1374">
        <v>68.661469999999994</v>
      </c>
      <c r="B1374">
        <v>26.83484</v>
      </c>
      <c r="C1374">
        <v>4.5036899999999997</v>
      </c>
      <c r="D1374">
        <f t="shared" si="85"/>
        <v>68.66</v>
      </c>
      <c r="E1374">
        <f t="shared" si="86"/>
        <v>26.83</v>
      </c>
      <c r="F1374">
        <f t="shared" si="87"/>
        <v>4.5</v>
      </c>
      <c r="G1374">
        <v>40</v>
      </c>
      <c r="H1374">
        <f t="shared" si="88"/>
        <v>1.6020599913279623</v>
      </c>
    </row>
    <row r="1375" spans="1:8" x14ac:dyDescent="0.2">
      <c r="A1375">
        <v>69.416179999999997</v>
      </c>
      <c r="B1375">
        <v>26.72607</v>
      </c>
      <c r="C1375">
        <v>3.8577499999999998</v>
      </c>
      <c r="D1375">
        <f t="shared" si="85"/>
        <v>69.42</v>
      </c>
      <c r="E1375">
        <f t="shared" si="86"/>
        <v>26.73</v>
      </c>
      <c r="F1375">
        <f t="shared" si="87"/>
        <v>3.86</v>
      </c>
      <c r="G1375">
        <v>40</v>
      </c>
      <c r="H1375">
        <f t="shared" si="88"/>
        <v>1.6020599913279623</v>
      </c>
    </row>
    <row r="1376" spans="1:8" x14ac:dyDescent="0.2">
      <c r="A1376">
        <v>70.2654</v>
      </c>
      <c r="B1376">
        <v>26.617740000000001</v>
      </c>
      <c r="C1376">
        <v>3.11686</v>
      </c>
      <c r="D1376">
        <f t="shared" si="85"/>
        <v>70.27</v>
      </c>
      <c r="E1376">
        <f t="shared" si="86"/>
        <v>26.62</v>
      </c>
      <c r="F1376">
        <f t="shared" si="87"/>
        <v>3.12</v>
      </c>
      <c r="G1376">
        <v>40</v>
      </c>
      <c r="H1376">
        <f t="shared" si="88"/>
        <v>1.6020599913279623</v>
      </c>
    </row>
    <row r="1377" spans="1:8" x14ac:dyDescent="0.2">
      <c r="A1377">
        <v>70.964789999999994</v>
      </c>
      <c r="B1377">
        <v>26.621040000000001</v>
      </c>
      <c r="C1377">
        <v>2.4141599999999999</v>
      </c>
      <c r="D1377">
        <f t="shared" si="85"/>
        <v>70.959999999999994</v>
      </c>
      <c r="E1377">
        <f t="shared" si="86"/>
        <v>26.62</v>
      </c>
      <c r="F1377">
        <f t="shared" si="87"/>
        <v>2.41</v>
      </c>
      <c r="G1377">
        <v>40</v>
      </c>
      <c r="H1377">
        <f t="shared" si="88"/>
        <v>1.6020599913279623</v>
      </c>
    </row>
    <row r="1378" spans="1:8" x14ac:dyDescent="0.2">
      <c r="A1378">
        <v>71.642499999999998</v>
      </c>
      <c r="B1378">
        <v>26.399570000000001</v>
      </c>
      <c r="C1378">
        <v>1.9579299999999999</v>
      </c>
      <c r="D1378">
        <f t="shared" si="85"/>
        <v>71.64</v>
      </c>
      <c r="E1378">
        <f t="shared" si="86"/>
        <v>26.4</v>
      </c>
      <c r="F1378">
        <f t="shared" si="87"/>
        <v>1.96</v>
      </c>
      <c r="G1378">
        <v>40</v>
      </c>
      <c r="H1378">
        <f t="shared" si="88"/>
        <v>1.6020599913279623</v>
      </c>
    </row>
    <row r="1379" spans="1:8" x14ac:dyDescent="0.2">
      <c r="A1379">
        <v>72.227090000000004</v>
      </c>
      <c r="B1379">
        <v>26.29</v>
      </c>
      <c r="C1379">
        <v>1.48292</v>
      </c>
      <c r="D1379">
        <f t="shared" si="85"/>
        <v>72.23</v>
      </c>
      <c r="E1379">
        <f t="shared" si="86"/>
        <v>26.29</v>
      </c>
      <c r="F1379">
        <f t="shared" si="87"/>
        <v>1.48</v>
      </c>
      <c r="G1379">
        <v>40</v>
      </c>
      <c r="H1379">
        <f t="shared" si="88"/>
        <v>1.6020599913279623</v>
      </c>
    </row>
    <row r="1380" spans="1:8" x14ac:dyDescent="0.2">
      <c r="A1380">
        <v>72.721779999999995</v>
      </c>
      <c r="B1380">
        <v>26.247399999999999</v>
      </c>
      <c r="C1380">
        <v>1.0308299999999999</v>
      </c>
      <c r="D1380">
        <f t="shared" si="85"/>
        <v>72.72</v>
      </c>
      <c r="E1380">
        <f t="shared" si="86"/>
        <v>26.25</v>
      </c>
      <c r="F1380">
        <f t="shared" si="87"/>
        <v>1.03</v>
      </c>
      <c r="G1380">
        <v>40</v>
      </c>
      <c r="H1380">
        <f t="shared" si="88"/>
        <v>1.6020599913279623</v>
      </c>
    </row>
    <row r="1381" spans="1:8" x14ac:dyDescent="0.2">
      <c r="A1381">
        <v>73.397649999999999</v>
      </c>
      <c r="B1381">
        <v>26.18318</v>
      </c>
      <c r="C1381">
        <v>0.41915999999999998</v>
      </c>
      <c r="D1381">
        <f t="shared" si="85"/>
        <v>73.400000000000006</v>
      </c>
      <c r="E1381">
        <f t="shared" si="86"/>
        <v>26.18</v>
      </c>
      <c r="F1381">
        <f t="shared" si="87"/>
        <v>0.42</v>
      </c>
      <c r="G1381">
        <v>40</v>
      </c>
      <c r="H1381">
        <f t="shared" si="88"/>
        <v>1.6020599913279623</v>
      </c>
    </row>
    <row r="1382" spans="1:8" x14ac:dyDescent="0.2">
      <c r="A1382">
        <v>56.008960000000002</v>
      </c>
      <c r="B1382">
        <v>35.684609999999999</v>
      </c>
      <c r="C1382">
        <v>8.3064400000000003</v>
      </c>
      <c r="D1382">
        <f t="shared" si="85"/>
        <v>56.01</v>
      </c>
      <c r="E1382">
        <f t="shared" si="86"/>
        <v>35.68</v>
      </c>
      <c r="F1382">
        <f t="shared" si="87"/>
        <v>8.31</v>
      </c>
      <c r="G1382">
        <v>50</v>
      </c>
      <c r="H1382">
        <f t="shared" si="88"/>
        <v>1.6989700043360187</v>
      </c>
    </row>
    <row r="1383" spans="1:8" x14ac:dyDescent="0.2">
      <c r="A1383">
        <v>55.952489999999997</v>
      </c>
      <c r="B1383">
        <v>36.470860000000002</v>
      </c>
      <c r="C1383">
        <v>7.5766499999999999</v>
      </c>
      <c r="D1383">
        <f t="shared" si="85"/>
        <v>55.95</v>
      </c>
      <c r="E1383">
        <f t="shared" si="86"/>
        <v>36.47</v>
      </c>
      <c r="F1383">
        <f t="shared" si="87"/>
        <v>7.58</v>
      </c>
      <c r="G1383">
        <v>50</v>
      </c>
      <c r="H1383">
        <f t="shared" si="88"/>
        <v>1.6989700043360187</v>
      </c>
    </row>
    <row r="1384" spans="1:8" x14ac:dyDescent="0.2">
      <c r="A1384">
        <v>55.992840000000001</v>
      </c>
      <c r="B1384">
        <v>37.060940000000002</v>
      </c>
      <c r="C1384">
        <v>6.9462099999999998</v>
      </c>
      <c r="D1384">
        <f t="shared" si="85"/>
        <v>55.99</v>
      </c>
      <c r="E1384">
        <f t="shared" si="86"/>
        <v>37.06</v>
      </c>
      <c r="F1384">
        <f t="shared" si="87"/>
        <v>6.95</v>
      </c>
      <c r="G1384">
        <v>50</v>
      </c>
      <c r="H1384">
        <f t="shared" si="88"/>
        <v>1.6989700043360187</v>
      </c>
    </row>
    <row r="1385" spans="1:8" x14ac:dyDescent="0.2">
      <c r="A1385">
        <v>55.984789999999997</v>
      </c>
      <c r="B1385">
        <v>37.749110000000002</v>
      </c>
      <c r="C1385">
        <v>6.2660999999999998</v>
      </c>
      <c r="D1385">
        <f t="shared" si="85"/>
        <v>55.98</v>
      </c>
      <c r="E1385">
        <f t="shared" si="86"/>
        <v>37.75</v>
      </c>
      <c r="F1385">
        <f t="shared" si="87"/>
        <v>6.27</v>
      </c>
      <c r="G1385">
        <v>50</v>
      </c>
      <c r="H1385">
        <f t="shared" si="88"/>
        <v>1.6989700043360187</v>
      </c>
    </row>
    <row r="1386" spans="1:8" x14ac:dyDescent="0.2">
      <c r="A1386">
        <v>55.976730000000003</v>
      </c>
      <c r="B1386">
        <v>38.437280000000001</v>
      </c>
      <c r="C1386">
        <v>5.5859899999999998</v>
      </c>
      <c r="D1386">
        <f t="shared" si="85"/>
        <v>55.98</v>
      </c>
      <c r="E1386">
        <f t="shared" si="86"/>
        <v>38.44</v>
      </c>
      <c r="F1386">
        <f t="shared" si="87"/>
        <v>5.59</v>
      </c>
      <c r="G1386">
        <v>50</v>
      </c>
      <c r="H1386">
        <f t="shared" si="88"/>
        <v>1.6989700043360187</v>
      </c>
    </row>
    <row r="1387" spans="1:8" x14ac:dyDescent="0.2">
      <c r="A1387">
        <v>56.051380000000002</v>
      </c>
      <c r="B1387">
        <v>39.125830000000001</v>
      </c>
      <c r="C1387">
        <v>4.8227799999999998</v>
      </c>
      <c r="D1387">
        <f t="shared" si="85"/>
        <v>56.05</v>
      </c>
      <c r="E1387">
        <f t="shared" si="86"/>
        <v>39.130000000000003</v>
      </c>
      <c r="F1387">
        <f t="shared" si="87"/>
        <v>4.82</v>
      </c>
      <c r="G1387">
        <v>50</v>
      </c>
      <c r="H1387">
        <f t="shared" si="88"/>
        <v>1.6989700043360187</v>
      </c>
    </row>
    <row r="1388" spans="1:8" x14ac:dyDescent="0.2">
      <c r="A1388">
        <v>56.043329999999997</v>
      </c>
      <c r="B1388">
        <v>39.814</v>
      </c>
      <c r="C1388">
        <v>4.1426699999999999</v>
      </c>
      <c r="D1388">
        <f t="shared" si="85"/>
        <v>56.04</v>
      </c>
      <c r="E1388">
        <f t="shared" si="86"/>
        <v>39.81</v>
      </c>
      <c r="F1388">
        <f t="shared" si="87"/>
        <v>4.1399999999999997</v>
      </c>
      <c r="G1388">
        <v>50</v>
      </c>
      <c r="H1388">
        <f t="shared" si="88"/>
        <v>1.6989700043360187</v>
      </c>
    </row>
    <row r="1389" spans="1:8" x14ac:dyDescent="0.2">
      <c r="A1389">
        <v>56.069569999999999</v>
      </c>
      <c r="B1389">
        <v>40.600639999999999</v>
      </c>
      <c r="C1389">
        <v>3.32979</v>
      </c>
      <c r="D1389">
        <f t="shared" si="85"/>
        <v>56.07</v>
      </c>
      <c r="E1389">
        <f t="shared" si="86"/>
        <v>40.6</v>
      </c>
      <c r="F1389">
        <f t="shared" si="87"/>
        <v>3.33</v>
      </c>
      <c r="G1389">
        <v>50</v>
      </c>
      <c r="H1389">
        <f t="shared" si="88"/>
        <v>1.6989700043360187</v>
      </c>
    </row>
    <row r="1390" spans="1:8" x14ac:dyDescent="0.2">
      <c r="A1390">
        <v>56.323749999999997</v>
      </c>
      <c r="B1390">
        <v>41.093420000000002</v>
      </c>
      <c r="C1390">
        <v>2.58284</v>
      </c>
      <c r="D1390">
        <f t="shared" si="85"/>
        <v>56.32</v>
      </c>
      <c r="E1390">
        <f t="shared" si="86"/>
        <v>41.09</v>
      </c>
      <c r="F1390">
        <f t="shared" si="87"/>
        <v>2.58</v>
      </c>
      <c r="G1390">
        <v>50</v>
      </c>
      <c r="H1390">
        <f t="shared" si="88"/>
        <v>1.6989700043360187</v>
      </c>
    </row>
    <row r="1391" spans="1:8" x14ac:dyDescent="0.2">
      <c r="A1391">
        <v>56.446809999999999</v>
      </c>
      <c r="B1391">
        <v>41.683889999999998</v>
      </c>
      <c r="C1391">
        <v>1.86931</v>
      </c>
      <c r="D1391">
        <f t="shared" si="85"/>
        <v>56.45</v>
      </c>
      <c r="E1391">
        <f t="shared" si="86"/>
        <v>41.68</v>
      </c>
      <c r="F1391">
        <f t="shared" si="87"/>
        <v>1.87</v>
      </c>
      <c r="G1391">
        <v>50</v>
      </c>
      <c r="H1391">
        <f t="shared" si="88"/>
        <v>1.6989700043360187</v>
      </c>
    </row>
    <row r="1392" spans="1:8" x14ac:dyDescent="0.2">
      <c r="A1392">
        <v>56.473050000000001</v>
      </c>
      <c r="B1392">
        <v>42.470529999999997</v>
      </c>
      <c r="C1392">
        <v>1.0564199999999999</v>
      </c>
      <c r="D1392">
        <f t="shared" si="85"/>
        <v>56.47</v>
      </c>
      <c r="E1392">
        <f t="shared" si="86"/>
        <v>42.47</v>
      </c>
      <c r="F1392">
        <f t="shared" si="87"/>
        <v>1.06</v>
      </c>
      <c r="G1392">
        <v>50</v>
      </c>
      <c r="H1392">
        <f t="shared" si="88"/>
        <v>1.6989700043360187</v>
      </c>
    </row>
    <row r="1393" spans="1:8" x14ac:dyDescent="0.2">
      <c r="A1393">
        <v>56.382280000000002</v>
      </c>
      <c r="B1393">
        <v>43.15831</v>
      </c>
      <c r="C1393">
        <v>0.45940999999999999</v>
      </c>
      <c r="D1393">
        <f t="shared" si="85"/>
        <v>56.38</v>
      </c>
      <c r="E1393">
        <f t="shared" si="86"/>
        <v>43.16</v>
      </c>
      <c r="F1393">
        <f t="shared" si="87"/>
        <v>0.46</v>
      </c>
      <c r="G1393">
        <v>50</v>
      </c>
      <c r="H1393">
        <f t="shared" si="88"/>
        <v>1.6989700043360187</v>
      </c>
    </row>
    <row r="1394" spans="1:8" x14ac:dyDescent="0.2">
      <c r="A1394">
        <v>56.111840000000001</v>
      </c>
      <c r="B1394">
        <v>35.980040000000002</v>
      </c>
      <c r="C1394">
        <v>7.9081200000000003</v>
      </c>
      <c r="D1394">
        <f t="shared" si="85"/>
        <v>56.11</v>
      </c>
      <c r="E1394">
        <f t="shared" si="86"/>
        <v>35.979999999999997</v>
      </c>
      <c r="F1394">
        <f t="shared" si="87"/>
        <v>7.91</v>
      </c>
      <c r="G1394">
        <v>50</v>
      </c>
      <c r="H1394">
        <f t="shared" si="88"/>
        <v>1.6989700043360187</v>
      </c>
    </row>
    <row r="1395" spans="1:8" x14ac:dyDescent="0.2">
      <c r="A1395">
        <v>56.28331</v>
      </c>
      <c r="B1395">
        <v>36.47242</v>
      </c>
      <c r="C1395">
        <v>7.2442599999999997</v>
      </c>
      <c r="D1395">
        <f t="shared" si="85"/>
        <v>56.28</v>
      </c>
      <c r="E1395">
        <f t="shared" si="86"/>
        <v>36.47</v>
      </c>
      <c r="F1395">
        <f t="shared" si="87"/>
        <v>7.24</v>
      </c>
      <c r="G1395">
        <v>50</v>
      </c>
      <c r="H1395">
        <f t="shared" si="88"/>
        <v>1.6989700043360187</v>
      </c>
    </row>
    <row r="1396" spans="1:8" x14ac:dyDescent="0.2">
      <c r="A1396">
        <v>56.061430000000001</v>
      </c>
      <c r="B1396">
        <v>37.257890000000003</v>
      </c>
      <c r="C1396">
        <v>6.6806700000000001</v>
      </c>
      <c r="D1396">
        <f t="shared" si="85"/>
        <v>56.06</v>
      </c>
      <c r="E1396">
        <f t="shared" si="86"/>
        <v>37.26</v>
      </c>
      <c r="F1396">
        <f t="shared" si="87"/>
        <v>6.68</v>
      </c>
      <c r="G1396">
        <v>50</v>
      </c>
      <c r="H1396">
        <f t="shared" si="88"/>
        <v>1.6989700043360187</v>
      </c>
    </row>
    <row r="1397" spans="1:8" x14ac:dyDescent="0.2">
      <c r="A1397">
        <v>56.101790000000001</v>
      </c>
      <c r="B1397">
        <v>37.84798</v>
      </c>
      <c r="C1397">
        <v>6.0502399999999996</v>
      </c>
      <c r="D1397">
        <f t="shared" si="85"/>
        <v>56.1</v>
      </c>
      <c r="E1397">
        <f t="shared" si="86"/>
        <v>37.85</v>
      </c>
      <c r="F1397">
        <f t="shared" si="87"/>
        <v>6.05</v>
      </c>
      <c r="G1397">
        <v>50</v>
      </c>
      <c r="H1397">
        <f t="shared" si="88"/>
        <v>1.6989700043360187</v>
      </c>
    </row>
    <row r="1398" spans="1:8" x14ac:dyDescent="0.2">
      <c r="A1398">
        <v>56.307560000000002</v>
      </c>
      <c r="B1398">
        <v>38.438839999999999</v>
      </c>
      <c r="C1398">
        <v>5.2536100000000001</v>
      </c>
      <c r="D1398">
        <f t="shared" si="85"/>
        <v>56.31</v>
      </c>
      <c r="E1398">
        <f t="shared" si="86"/>
        <v>38.44</v>
      </c>
      <c r="F1398">
        <f t="shared" si="87"/>
        <v>5.25</v>
      </c>
      <c r="G1398">
        <v>50</v>
      </c>
      <c r="H1398">
        <f t="shared" si="88"/>
        <v>1.6989700043360187</v>
      </c>
    </row>
    <row r="1399" spans="1:8" x14ac:dyDescent="0.2">
      <c r="A1399">
        <v>56.168379999999999</v>
      </c>
      <c r="B1399">
        <v>39.224699999999999</v>
      </c>
      <c r="C1399">
        <v>4.6069199999999997</v>
      </c>
      <c r="D1399">
        <f t="shared" si="85"/>
        <v>56.17</v>
      </c>
      <c r="E1399">
        <f t="shared" si="86"/>
        <v>39.22</v>
      </c>
      <c r="F1399">
        <f t="shared" si="87"/>
        <v>4.6100000000000003</v>
      </c>
      <c r="G1399">
        <v>50</v>
      </c>
      <c r="H1399">
        <f t="shared" si="88"/>
        <v>1.6989700043360187</v>
      </c>
    </row>
    <row r="1400" spans="1:8" x14ac:dyDescent="0.2">
      <c r="A1400">
        <v>56.077620000000003</v>
      </c>
      <c r="B1400">
        <v>39.912480000000002</v>
      </c>
      <c r="C1400">
        <v>4.0099</v>
      </c>
      <c r="D1400">
        <f t="shared" si="85"/>
        <v>56.08</v>
      </c>
      <c r="E1400">
        <f t="shared" si="86"/>
        <v>39.909999999999997</v>
      </c>
      <c r="F1400">
        <f t="shared" si="87"/>
        <v>4.01</v>
      </c>
      <c r="G1400">
        <v>50</v>
      </c>
      <c r="H1400">
        <f t="shared" si="88"/>
        <v>1.6989700043360187</v>
      </c>
    </row>
    <row r="1401" spans="1:8" x14ac:dyDescent="0.2">
      <c r="A1401">
        <v>56.380209999999998</v>
      </c>
      <c r="B1401">
        <v>40.307160000000003</v>
      </c>
      <c r="C1401">
        <v>3.3126199999999999</v>
      </c>
      <c r="D1401">
        <f t="shared" si="85"/>
        <v>56.38</v>
      </c>
      <c r="E1401">
        <f t="shared" si="86"/>
        <v>40.31</v>
      </c>
      <c r="F1401">
        <f t="shared" si="87"/>
        <v>3.31</v>
      </c>
      <c r="G1401">
        <v>50</v>
      </c>
      <c r="H1401">
        <f t="shared" si="88"/>
        <v>1.6989700043360187</v>
      </c>
    </row>
    <row r="1402" spans="1:8" x14ac:dyDescent="0.2">
      <c r="A1402">
        <v>55.795059999999999</v>
      </c>
      <c r="B1402">
        <v>31.751000000000001</v>
      </c>
      <c r="C1402">
        <v>12.453939999999999</v>
      </c>
      <c r="D1402">
        <f t="shared" si="85"/>
        <v>55.8</v>
      </c>
      <c r="E1402">
        <f t="shared" si="86"/>
        <v>31.75</v>
      </c>
      <c r="F1402">
        <f t="shared" si="87"/>
        <v>12.45</v>
      </c>
      <c r="G1402">
        <v>50</v>
      </c>
      <c r="H1402">
        <f t="shared" si="88"/>
        <v>1.6989700043360187</v>
      </c>
    </row>
    <row r="1403" spans="1:8" x14ac:dyDescent="0.2">
      <c r="A1403">
        <v>56.527290000000001</v>
      </c>
      <c r="B1403">
        <v>30.7713</v>
      </c>
      <c r="C1403">
        <v>12.701409999999999</v>
      </c>
      <c r="D1403">
        <f t="shared" si="85"/>
        <v>56.53</v>
      </c>
      <c r="E1403">
        <f t="shared" si="86"/>
        <v>30.77</v>
      </c>
      <c r="F1403">
        <f t="shared" si="87"/>
        <v>12.7</v>
      </c>
      <c r="G1403">
        <v>50</v>
      </c>
      <c r="H1403">
        <f t="shared" si="88"/>
        <v>1.6989700043360187</v>
      </c>
    </row>
    <row r="1404" spans="1:8" x14ac:dyDescent="0.2">
      <c r="A1404">
        <v>56.84599</v>
      </c>
      <c r="B1404">
        <v>29.789660000000001</v>
      </c>
      <c r="C1404">
        <v>13.36435</v>
      </c>
      <c r="D1404">
        <f t="shared" si="85"/>
        <v>56.85</v>
      </c>
      <c r="E1404">
        <f t="shared" si="86"/>
        <v>29.79</v>
      </c>
      <c r="F1404">
        <f t="shared" si="87"/>
        <v>13.36</v>
      </c>
      <c r="G1404">
        <v>50</v>
      </c>
      <c r="H1404">
        <f t="shared" si="88"/>
        <v>1.6989700043360187</v>
      </c>
    </row>
    <row r="1405" spans="1:8" x14ac:dyDescent="0.2">
      <c r="A1405">
        <v>57.535870000000003</v>
      </c>
      <c r="B1405">
        <v>29.399650000000001</v>
      </c>
      <c r="C1405">
        <v>13.06447</v>
      </c>
      <c r="D1405">
        <f t="shared" si="85"/>
        <v>57.54</v>
      </c>
      <c r="E1405">
        <f t="shared" si="86"/>
        <v>29.4</v>
      </c>
      <c r="F1405">
        <f t="shared" si="87"/>
        <v>13.06</v>
      </c>
      <c r="G1405">
        <v>50</v>
      </c>
      <c r="H1405">
        <f t="shared" si="88"/>
        <v>1.6989700043360187</v>
      </c>
    </row>
    <row r="1406" spans="1:8" x14ac:dyDescent="0.2">
      <c r="A1406">
        <v>58.356870000000001</v>
      </c>
      <c r="B1406">
        <v>28.911950000000001</v>
      </c>
      <c r="C1406">
        <v>12.73118</v>
      </c>
      <c r="D1406">
        <f t="shared" si="85"/>
        <v>58.36</v>
      </c>
      <c r="E1406">
        <f t="shared" si="86"/>
        <v>28.91</v>
      </c>
      <c r="F1406">
        <f t="shared" si="87"/>
        <v>12.73</v>
      </c>
      <c r="G1406">
        <v>50</v>
      </c>
      <c r="H1406">
        <f t="shared" si="88"/>
        <v>1.6989700043360187</v>
      </c>
    </row>
    <row r="1407" spans="1:8" x14ac:dyDescent="0.2">
      <c r="A1407">
        <v>59.183929999999997</v>
      </c>
      <c r="B1407">
        <v>28.915849999999999</v>
      </c>
      <c r="C1407">
        <v>11.90021</v>
      </c>
      <c r="D1407">
        <f t="shared" si="85"/>
        <v>59.18</v>
      </c>
      <c r="E1407">
        <f t="shared" si="86"/>
        <v>28.92</v>
      </c>
      <c r="F1407">
        <f t="shared" si="87"/>
        <v>11.9</v>
      </c>
      <c r="G1407">
        <v>50</v>
      </c>
      <c r="H1407">
        <f t="shared" si="88"/>
        <v>1.6989700043360187</v>
      </c>
    </row>
    <row r="1408" spans="1:8" x14ac:dyDescent="0.2">
      <c r="A1408">
        <v>60.05941</v>
      </c>
      <c r="B1408">
        <v>28.821670000000001</v>
      </c>
      <c r="C1408">
        <v>11.118930000000001</v>
      </c>
      <c r="D1408">
        <f t="shared" si="85"/>
        <v>60.06</v>
      </c>
      <c r="E1408">
        <f t="shared" si="86"/>
        <v>28.82</v>
      </c>
      <c r="F1408">
        <f t="shared" si="87"/>
        <v>11.12</v>
      </c>
      <c r="G1408">
        <v>50</v>
      </c>
      <c r="H1408">
        <f t="shared" si="88"/>
        <v>1.6989700043360187</v>
      </c>
    </row>
    <row r="1409" spans="1:8" x14ac:dyDescent="0.2">
      <c r="A1409">
        <v>60.983289999999997</v>
      </c>
      <c r="B1409">
        <v>28.6294</v>
      </c>
      <c r="C1409">
        <v>10.387309999999999</v>
      </c>
      <c r="D1409">
        <f t="shared" si="85"/>
        <v>60.98</v>
      </c>
      <c r="E1409">
        <f t="shared" si="86"/>
        <v>28.63</v>
      </c>
      <c r="F1409">
        <f t="shared" si="87"/>
        <v>10.39</v>
      </c>
      <c r="G1409">
        <v>50</v>
      </c>
      <c r="H1409">
        <f t="shared" si="88"/>
        <v>1.6989700043360187</v>
      </c>
    </row>
    <row r="1410" spans="1:8" x14ac:dyDescent="0.2">
      <c r="A1410">
        <v>61.858759999999997</v>
      </c>
      <c r="B1410">
        <v>28.535209999999999</v>
      </c>
      <c r="C1410">
        <v>9.6060300000000005</v>
      </c>
      <c r="D1410">
        <f t="shared" si="85"/>
        <v>61.86</v>
      </c>
      <c r="E1410">
        <f t="shared" si="86"/>
        <v>28.54</v>
      </c>
      <c r="F1410">
        <f t="shared" si="87"/>
        <v>9.61</v>
      </c>
      <c r="G1410">
        <v>50</v>
      </c>
      <c r="H1410">
        <f t="shared" si="88"/>
        <v>1.6989700043360187</v>
      </c>
    </row>
    <row r="1411" spans="1:8" x14ac:dyDescent="0.2">
      <c r="A1411">
        <v>62.879469999999998</v>
      </c>
      <c r="B1411">
        <v>28.14677</v>
      </c>
      <c r="C1411">
        <v>8.9737600000000004</v>
      </c>
      <c r="D1411">
        <f t="shared" ref="D1411:D1474" si="89">ROUND(A1411,2)</f>
        <v>62.88</v>
      </c>
      <c r="E1411">
        <f t="shared" ref="E1411:E1474" si="90">ROUND(B1411,2)</f>
        <v>28.15</v>
      </c>
      <c r="F1411">
        <f t="shared" ref="F1411:F1474" si="91">ROUND(C1411,2)</f>
        <v>8.9700000000000006</v>
      </c>
      <c r="G1411">
        <v>50</v>
      </c>
      <c r="H1411">
        <f t="shared" ref="H1411:H1474" si="92">LOG(G1411)</f>
        <v>1.6989700043360187</v>
      </c>
    </row>
    <row r="1412" spans="1:8" x14ac:dyDescent="0.2">
      <c r="A1412">
        <v>63.803350000000002</v>
      </c>
      <c r="B1412">
        <v>27.954499999999999</v>
      </c>
      <c r="C1412">
        <v>8.2421500000000005</v>
      </c>
      <c r="D1412">
        <f t="shared" si="89"/>
        <v>63.8</v>
      </c>
      <c r="E1412">
        <f t="shared" si="90"/>
        <v>27.95</v>
      </c>
      <c r="F1412">
        <f t="shared" si="91"/>
        <v>8.24</v>
      </c>
      <c r="G1412">
        <v>50</v>
      </c>
      <c r="H1412">
        <f t="shared" si="92"/>
        <v>1.6989700043360187</v>
      </c>
    </row>
    <row r="1413" spans="1:8" x14ac:dyDescent="0.2">
      <c r="A1413">
        <v>63.38982</v>
      </c>
      <c r="B1413">
        <v>27.952549999999999</v>
      </c>
      <c r="C1413">
        <v>8.6576299999999993</v>
      </c>
      <c r="D1413">
        <f t="shared" si="89"/>
        <v>63.39</v>
      </c>
      <c r="E1413">
        <f t="shared" si="90"/>
        <v>27.95</v>
      </c>
      <c r="F1413">
        <f t="shared" si="91"/>
        <v>8.66</v>
      </c>
      <c r="G1413">
        <v>50</v>
      </c>
      <c r="H1413">
        <f t="shared" si="92"/>
        <v>1.6989700043360187</v>
      </c>
    </row>
    <row r="1414" spans="1:8" x14ac:dyDescent="0.2">
      <c r="A1414">
        <v>62.417520000000003</v>
      </c>
      <c r="B1414">
        <v>28.242899999999999</v>
      </c>
      <c r="C1414">
        <v>9.3395700000000001</v>
      </c>
      <c r="D1414">
        <f t="shared" si="89"/>
        <v>62.42</v>
      </c>
      <c r="E1414">
        <f t="shared" si="90"/>
        <v>28.24</v>
      </c>
      <c r="F1414">
        <f t="shared" si="91"/>
        <v>9.34</v>
      </c>
      <c r="G1414">
        <v>50</v>
      </c>
      <c r="H1414">
        <f t="shared" si="92"/>
        <v>1.6989700043360187</v>
      </c>
    </row>
    <row r="1415" spans="1:8" x14ac:dyDescent="0.2">
      <c r="A1415">
        <v>61.396819999999998</v>
      </c>
      <c r="B1415">
        <v>28.631350000000001</v>
      </c>
      <c r="C1415">
        <v>9.9718300000000006</v>
      </c>
      <c r="D1415">
        <f t="shared" si="89"/>
        <v>61.4</v>
      </c>
      <c r="E1415">
        <f t="shared" si="90"/>
        <v>28.63</v>
      </c>
      <c r="F1415">
        <f t="shared" si="91"/>
        <v>9.9700000000000006</v>
      </c>
      <c r="G1415">
        <v>50</v>
      </c>
      <c r="H1415">
        <f t="shared" si="92"/>
        <v>1.6989700043360187</v>
      </c>
    </row>
    <row r="1416" spans="1:8" x14ac:dyDescent="0.2">
      <c r="A1416">
        <v>60.472940000000001</v>
      </c>
      <c r="B1416">
        <v>28.823619999999998</v>
      </c>
      <c r="C1416">
        <v>10.703440000000001</v>
      </c>
      <c r="D1416">
        <f t="shared" si="89"/>
        <v>60.47</v>
      </c>
      <c r="E1416">
        <f t="shared" si="90"/>
        <v>28.82</v>
      </c>
      <c r="F1416">
        <f t="shared" si="91"/>
        <v>10.7</v>
      </c>
      <c r="G1416">
        <v>50</v>
      </c>
      <c r="H1416">
        <f t="shared" si="92"/>
        <v>1.6989700043360187</v>
      </c>
    </row>
    <row r="1417" spans="1:8" x14ac:dyDescent="0.2">
      <c r="A1417">
        <v>59.597459999999998</v>
      </c>
      <c r="B1417">
        <v>28.9178</v>
      </c>
      <c r="C1417">
        <v>11.484730000000001</v>
      </c>
      <c r="D1417">
        <f t="shared" si="89"/>
        <v>59.6</v>
      </c>
      <c r="E1417">
        <f t="shared" si="90"/>
        <v>28.92</v>
      </c>
      <c r="F1417">
        <f t="shared" si="91"/>
        <v>11.48</v>
      </c>
      <c r="G1417">
        <v>50</v>
      </c>
      <c r="H1417">
        <f t="shared" si="92"/>
        <v>1.6989700043360187</v>
      </c>
    </row>
    <row r="1418" spans="1:8" x14ac:dyDescent="0.2">
      <c r="A1418">
        <v>58.770400000000002</v>
      </c>
      <c r="B1418">
        <v>28.913900000000002</v>
      </c>
      <c r="C1418">
        <v>12.31569</v>
      </c>
      <c r="D1418">
        <f t="shared" si="89"/>
        <v>58.77</v>
      </c>
      <c r="E1418">
        <f t="shared" si="90"/>
        <v>28.91</v>
      </c>
      <c r="F1418">
        <f t="shared" si="91"/>
        <v>12.32</v>
      </c>
      <c r="G1418">
        <v>50</v>
      </c>
      <c r="H1418">
        <f t="shared" si="92"/>
        <v>1.6989700043360187</v>
      </c>
    </row>
    <row r="1419" spans="1:8" x14ac:dyDescent="0.2">
      <c r="A1419">
        <v>57.977640000000001</v>
      </c>
      <c r="B1419">
        <v>29.008479999999999</v>
      </c>
      <c r="C1419">
        <v>13.01389</v>
      </c>
      <c r="D1419">
        <f t="shared" si="89"/>
        <v>57.98</v>
      </c>
      <c r="E1419">
        <f t="shared" si="90"/>
        <v>29.01</v>
      </c>
      <c r="F1419">
        <f t="shared" si="91"/>
        <v>13.01</v>
      </c>
      <c r="G1419">
        <v>50</v>
      </c>
      <c r="H1419">
        <f t="shared" si="92"/>
        <v>1.6989700043360187</v>
      </c>
    </row>
    <row r="1420" spans="1:8" x14ac:dyDescent="0.2">
      <c r="A1420">
        <v>57.225230000000003</v>
      </c>
      <c r="B1420">
        <v>29.69313</v>
      </c>
      <c r="C1420">
        <v>13.08164</v>
      </c>
      <c r="D1420">
        <f t="shared" si="89"/>
        <v>57.23</v>
      </c>
      <c r="E1420">
        <f t="shared" si="90"/>
        <v>29.69</v>
      </c>
      <c r="F1420">
        <f t="shared" si="91"/>
        <v>13.08</v>
      </c>
      <c r="G1420">
        <v>50</v>
      </c>
      <c r="H1420">
        <f t="shared" si="92"/>
        <v>1.6989700043360187</v>
      </c>
    </row>
    <row r="1421" spans="1:8" x14ac:dyDescent="0.2">
      <c r="A1421">
        <v>56.769350000000003</v>
      </c>
      <c r="B1421">
        <v>30.28087</v>
      </c>
      <c r="C1421">
        <v>12.949780000000001</v>
      </c>
      <c r="D1421">
        <f t="shared" si="89"/>
        <v>56.77</v>
      </c>
      <c r="E1421">
        <f t="shared" si="90"/>
        <v>30.28</v>
      </c>
      <c r="F1421">
        <f t="shared" si="91"/>
        <v>12.95</v>
      </c>
      <c r="G1421">
        <v>50</v>
      </c>
      <c r="H1421">
        <f t="shared" si="92"/>
        <v>1.6989700043360187</v>
      </c>
    </row>
    <row r="1422" spans="1:8" x14ac:dyDescent="0.2">
      <c r="A1422">
        <v>56.45064</v>
      </c>
      <c r="B1422">
        <v>31.262519999999999</v>
      </c>
      <c r="C1422">
        <v>12.28684</v>
      </c>
      <c r="D1422">
        <f t="shared" si="89"/>
        <v>56.45</v>
      </c>
      <c r="E1422">
        <f t="shared" si="90"/>
        <v>31.26</v>
      </c>
      <c r="F1422">
        <f t="shared" si="91"/>
        <v>12.29</v>
      </c>
      <c r="G1422">
        <v>50</v>
      </c>
      <c r="H1422">
        <f t="shared" si="92"/>
        <v>1.6989700043360187</v>
      </c>
    </row>
    <row r="1423" spans="1:8" x14ac:dyDescent="0.2">
      <c r="A1423">
        <v>55.980649999999997</v>
      </c>
      <c r="B1423">
        <v>32.046819999999997</v>
      </c>
      <c r="C1423">
        <v>11.972530000000001</v>
      </c>
      <c r="D1423">
        <f t="shared" si="89"/>
        <v>55.98</v>
      </c>
      <c r="E1423">
        <f t="shared" si="90"/>
        <v>32.049999999999997</v>
      </c>
      <c r="F1423">
        <f t="shared" si="91"/>
        <v>11.97</v>
      </c>
      <c r="G1423">
        <v>50</v>
      </c>
      <c r="H1423">
        <f t="shared" si="92"/>
        <v>1.6989700043360187</v>
      </c>
    </row>
    <row r="1424" spans="1:8" x14ac:dyDescent="0.2">
      <c r="A1424">
        <v>56.10371</v>
      </c>
      <c r="B1424">
        <v>32.63729</v>
      </c>
      <c r="C1424">
        <v>11.259</v>
      </c>
      <c r="D1424">
        <f t="shared" si="89"/>
        <v>56.1</v>
      </c>
      <c r="E1424">
        <f t="shared" si="90"/>
        <v>32.64</v>
      </c>
      <c r="F1424">
        <f t="shared" si="91"/>
        <v>11.26</v>
      </c>
      <c r="G1424">
        <v>50</v>
      </c>
      <c r="H1424">
        <f t="shared" si="92"/>
        <v>1.6989700043360187</v>
      </c>
    </row>
    <row r="1425" spans="1:8" x14ac:dyDescent="0.2">
      <c r="A1425">
        <v>56.047240000000002</v>
      </c>
      <c r="B1425">
        <v>33.423540000000003</v>
      </c>
      <c r="C1425">
        <v>10.52922</v>
      </c>
      <c r="D1425">
        <f t="shared" si="89"/>
        <v>56.05</v>
      </c>
      <c r="E1425">
        <f t="shared" si="90"/>
        <v>33.42</v>
      </c>
      <c r="F1425">
        <f t="shared" si="91"/>
        <v>10.53</v>
      </c>
      <c r="G1425">
        <v>50</v>
      </c>
      <c r="H1425">
        <f t="shared" si="92"/>
        <v>1.6989700043360187</v>
      </c>
    </row>
    <row r="1426" spans="1:8" x14ac:dyDescent="0.2">
      <c r="A1426">
        <v>64.543580000000006</v>
      </c>
      <c r="B1426">
        <v>27.96123</v>
      </c>
      <c r="C1426">
        <v>7.4951999999999996</v>
      </c>
      <c r="D1426">
        <f t="shared" si="89"/>
        <v>64.540000000000006</v>
      </c>
      <c r="E1426">
        <f t="shared" si="90"/>
        <v>27.96</v>
      </c>
      <c r="F1426">
        <f t="shared" si="91"/>
        <v>7.5</v>
      </c>
      <c r="G1426">
        <v>50</v>
      </c>
      <c r="H1426">
        <f t="shared" si="92"/>
        <v>1.6989700043360187</v>
      </c>
    </row>
    <row r="1427" spans="1:8" x14ac:dyDescent="0.2">
      <c r="A1427">
        <v>65.200550000000007</v>
      </c>
      <c r="B1427">
        <v>27.896920000000001</v>
      </c>
      <c r="C1427">
        <v>6.90252</v>
      </c>
      <c r="D1427">
        <f t="shared" si="89"/>
        <v>65.2</v>
      </c>
      <c r="E1427">
        <f t="shared" si="90"/>
        <v>27.9</v>
      </c>
      <c r="F1427">
        <f t="shared" si="91"/>
        <v>6.9</v>
      </c>
      <c r="G1427">
        <v>50</v>
      </c>
      <c r="H1427">
        <f t="shared" si="92"/>
        <v>1.6989700043360187</v>
      </c>
    </row>
    <row r="1428" spans="1:8" x14ac:dyDescent="0.2">
      <c r="A1428">
        <v>66.150729999999996</v>
      </c>
      <c r="B1428">
        <v>27.699210000000001</v>
      </c>
      <c r="C1428">
        <v>6.1500599999999999</v>
      </c>
      <c r="D1428">
        <f t="shared" si="89"/>
        <v>66.150000000000006</v>
      </c>
      <c r="E1428">
        <f t="shared" si="90"/>
        <v>27.7</v>
      </c>
      <c r="F1428">
        <f t="shared" si="91"/>
        <v>6.15</v>
      </c>
      <c r="G1428">
        <v>50</v>
      </c>
      <c r="H1428">
        <f t="shared" si="92"/>
        <v>1.6989700043360187</v>
      </c>
    </row>
    <row r="1429" spans="1:8" x14ac:dyDescent="0.2">
      <c r="A1429">
        <v>67.132270000000005</v>
      </c>
      <c r="B1429">
        <v>27.5915</v>
      </c>
      <c r="C1429">
        <v>5.2762200000000004</v>
      </c>
      <c r="D1429">
        <f t="shared" si="89"/>
        <v>67.13</v>
      </c>
      <c r="E1429">
        <f t="shared" si="90"/>
        <v>27.59</v>
      </c>
      <c r="F1429">
        <f t="shared" si="91"/>
        <v>5.28</v>
      </c>
      <c r="G1429">
        <v>50</v>
      </c>
      <c r="H1429">
        <f t="shared" si="92"/>
        <v>1.6989700043360187</v>
      </c>
    </row>
    <row r="1430" spans="1:8" x14ac:dyDescent="0.2">
      <c r="A1430">
        <v>67.946910000000003</v>
      </c>
      <c r="B1430">
        <v>27.438079999999999</v>
      </c>
      <c r="C1430">
        <v>4.6150099999999998</v>
      </c>
      <c r="D1430">
        <f t="shared" si="89"/>
        <v>67.95</v>
      </c>
      <c r="E1430">
        <f t="shared" si="90"/>
        <v>27.44</v>
      </c>
      <c r="F1430">
        <f t="shared" si="91"/>
        <v>4.62</v>
      </c>
      <c r="G1430">
        <v>50</v>
      </c>
      <c r="H1430">
        <f t="shared" si="92"/>
        <v>1.6989700043360187</v>
      </c>
    </row>
    <row r="1431" spans="1:8" x14ac:dyDescent="0.2">
      <c r="A1431">
        <v>68.630629999999996</v>
      </c>
      <c r="B1431">
        <v>27.396370000000001</v>
      </c>
      <c r="C1431">
        <v>3.9729999999999999</v>
      </c>
      <c r="D1431">
        <f t="shared" si="89"/>
        <v>68.63</v>
      </c>
      <c r="E1431">
        <f t="shared" si="90"/>
        <v>27.4</v>
      </c>
      <c r="F1431">
        <f t="shared" si="91"/>
        <v>3.97</v>
      </c>
      <c r="G1431">
        <v>50</v>
      </c>
      <c r="H1431">
        <f t="shared" si="92"/>
        <v>1.6989700043360187</v>
      </c>
    </row>
    <row r="1432" spans="1:8" x14ac:dyDescent="0.2">
      <c r="A1432">
        <v>69.193089999999998</v>
      </c>
      <c r="B1432">
        <v>27.331620000000001</v>
      </c>
      <c r="C1432">
        <v>3.4752900000000002</v>
      </c>
      <c r="D1432">
        <f t="shared" si="89"/>
        <v>69.19</v>
      </c>
      <c r="E1432">
        <f t="shared" si="90"/>
        <v>27.33</v>
      </c>
      <c r="F1432">
        <f t="shared" si="91"/>
        <v>3.48</v>
      </c>
      <c r="G1432">
        <v>50</v>
      </c>
      <c r="H1432">
        <f t="shared" si="92"/>
        <v>1.6989700043360187</v>
      </c>
    </row>
    <row r="1433" spans="1:8" x14ac:dyDescent="0.2">
      <c r="A1433">
        <v>69.944569999999999</v>
      </c>
      <c r="B1433">
        <v>27.267769999999999</v>
      </c>
      <c r="C1433">
        <v>2.7876599999999998</v>
      </c>
      <c r="D1433">
        <f t="shared" si="89"/>
        <v>69.94</v>
      </c>
      <c r="E1433">
        <f t="shared" si="90"/>
        <v>27.27</v>
      </c>
      <c r="F1433">
        <f t="shared" si="91"/>
        <v>2.79</v>
      </c>
      <c r="G1433">
        <v>50</v>
      </c>
      <c r="H1433">
        <f t="shared" si="92"/>
        <v>1.6989700043360187</v>
      </c>
    </row>
    <row r="1434" spans="1:8" x14ac:dyDescent="0.2">
      <c r="A1434">
        <v>71.672979999999995</v>
      </c>
      <c r="B1434">
        <v>27.028790000000001</v>
      </c>
      <c r="C1434">
        <v>1.29823</v>
      </c>
      <c r="D1434">
        <f t="shared" si="89"/>
        <v>71.67</v>
      </c>
      <c r="E1434">
        <f t="shared" si="90"/>
        <v>27.03</v>
      </c>
      <c r="F1434">
        <f t="shared" si="91"/>
        <v>1.3</v>
      </c>
      <c r="G1434">
        <v>50</v>
      </c>
      <c r="H1434">
        <f t="shared" si="92"/>
        <v>1.6989700043360187</v>
      </c>
    </row>
    <row r="1435" spans="1:8" x14ac:dyDescent="0.2">
      <c r="A1435">
        <v>72.352080000000001</v>
      </c>
      <c r="B1435">
        <v>26.91966</v>
      </c>
      <c r="C1435">
        <v>0.72826000000000002</v>
      </c>
      <c r="D1435">
        <f t="shared" si="89"/>
        <v>72.349999999999994</v>
      </c>
      <c r="E1435">
        <f t="shared" si="90"/>
        <v>26.92</v>
      </c>
      <c r="F1435">
        <f t="shared" si="91"/>
        <v>0.73</v>
      </c>
      <c r="G1435">
        <v>50</v>
      </c>
      <c r="H1435">
        <f t="shared" si="92"/>
        <v>1.6989700043360187</v>
      </c>
    </row>
    <row r="1436" spans="1:8" x14ac:dyDescent="0.2">
      <c r="A1436">
        <v>72.887799999999999</v>
      </c>
      <c r="B1436">
        <v>26.832319999999999</v>
      </c>
      <c r="C1436">
        <v>0.27988000000000002</v>
      </c>
      <c r="D1436">
        <f t="shared" si="89"/>
        <v>72.89</v>
      </c>
      <c r="E1436">
        <f t="shared" si="90"/>
        <v>26.83</v>
      </c>
      <c r="F1436">
        <f t="shared" si="91"/>
        <v>0.28000000000000003</v>
      </c>
      <c r="G1436">
        <v>50</v>
      </c>
      <c r="H1436">
        <f t="shared" si="92"/>
        <v>1.6989700043360187</v>
      </c>
    </row>
    <row r="1437" spans="1:8" x14ac:dyDescent="0.2">
      <c r="A1437">
        <v>70.872630000000001</v>
      </c>
      <c r="B1437">
        <v>27.114879999999999</v>
      </c>
      <c r="C1437">
        <v>2.0124900000000001</v>
      </c>
      <c r="D1437">
        <f t="shared" si="89"/>
        <v>70.87</v>
      </c>
      <c r="E1437">
        <f t="shared" si="90"/>
        <v>27.11</v>
      </c>
      <c r="F1437">
        <f t="shared" si="91"/>
        <v>2.0099999999999998</v>
      </c>
      <c r="G1437">
        <v>50</v>
      </c>
      <c r="H1437">
        <f t="shared" si="92"/>
        <v>1.6989700043360187</v>
      </c>
    </row>
    <row r="1438" spans="1:8" x14ac:dyDescent="0.2">
      <c r="A1438">
        <v>59.970790000000001</v>
      </c>
      <c r="B1438">
        <v>36.391500000000001</v>
      </c>
      <c r="C1438">
        <v>3.6377100000000002</v>
      </c>
      <c r="D1438">
        <f t="shared" si="89"/>
        <v>59.97</v>
      </c>
      <c r="E1438">
        <f t="shared" si="90"/>
        <v>36.39</v>
      </c>
      <c r="F1438">
        <f t="shared" si="91"/>
        <v>3.64</v>
      </c>
      <c r="G1438">
        <v>60</v>
      </c>
      <c r="H1438">
        <f t="shared" si="92"/>
        <v>1.7781512503836436</v>
      </c>
    </row>
    <row r="1439" spans="1:8" x14ac:dyDescent="0.2">
      <c r="A1439">
        <v>60.259259999999998</v>
      </c>
      <c r="B1439">
        <v>36.982759999999999</v>
      </c>
      <c r="C1439">
        <v>2.7579799999999999</v>
      </c>
      <c r="D1439">
        <f t="shared" si="89"/>
        <v>60.26</v>
      </c>
      <c r="E1439">
        <f t="shared" si="90"/>
        <v>36.979999999999997</v>
      </c>
      <c r="F1439">
        <f t="shared" si="91"/>
        <v>2.76</v>
      </c>
      <c r="G1439">
        <v>60</v>
      </c>
      <c r="H1439">
        <f t="shared" si="92"/>
        <v>1.7781512503836436</v>
      </c>
    </row>
    <row r="1440" spans="1:8" x14ac:dyDescent="0.2">
      <c r="A1440">
        <v>60.202800000000003</v>
      </c>
      <c r="B1440">
        <v>37.769010000000002</v>
      </c>
      <c r="C1440">
        <v>2.0281899999999999</v>
      </c>
      <c r="D1440">
        <f t="shared" si="89"/>
        <v>60.2</v>
      </c>
      <c r="E1440">
        <f t="shared" si="90"/>
        <v>37.770000000000003</v>
      </c>
      <c r="F1440">
        <f t="shared" si="91"/>
        <v>2.0299999999999998</v>
      </c>
      <c r="G1440">
        <v>60</v>
      </c>
      <c r="H1440">
        <f t="shared" si="92"/>
        <v>1.7781512503836436</v>
      </c>
    </row>
    <row r="1441" spans="1:8" x14ac:dyDescent="0.2">
      <c r="A1441">
        <v>60.112029999999997</v>
      </c>
      <c r="B1441">
        <v>38.456789999999998</v>
      </c>
      <c r="C1441">
        <v>1.4311799999999999</v>
      </c>
      <c r="D1441">
        <f t="shared" si="89"/>
        <v>60.11</v>
      </c>
      <c r="E1441">
        <f t="shared" si="90"/>
        <v>38.46</v>
      </c>
      <c r="F1441">
        <f t="shared" si="91"/>
        <v>1.43</v>
      </c>
      <c r="G1441">
        <v>60</v>
      </c>
      <c r="H1441">
        <f t="shared" si="92"/>
        <v>1.7781512503836436</v>
      </c>
    </row>
    <row r="1442" spans="1:8" x14ac:dyDescent="0.2">
      <c r="A1442">
        <v>60.10398</v>
      </c>
      <c r="B1442">
        <v>39.144950000000001</v>
      </c>
      <c r="C1442">
        <v>0.75107000000000002</v>
      </c>
      <c r="D1442">
        <f t="shared" si="89"/>
        <v>60.1</v>
      </c>
      <c r="E1442">
        <f t="shared" si="90"/>
        <v>39.14</v>
      </c>
      <c r="F1442">
        <f t="shared" si="91"/>
        <v>0.75</v>
      </c>
      <c r="G1442">
        <v>60</v>
      </c>
      <c r="H1442">
        <f t="shared" si="92"/>
        <v>1.7781512503836436</v>
      </c>
    </row>
    <row r="1443" spans="1:8" x14ac:dyDescent="0.2">
      <c r="A1443">
        <v>60.376190000000001</v>
      </c>
      <c r="B1443">
        <v>33.050710000000002</v>
      </c>
      <c r="C1443">
        <v>6.5731000000000002</v>
      </c>
      <c r="D1443">
        <f t="shared" si="89"/>
        <v>60.38</v>
      </c>
      <c r="E1443">
        <f t="shared" si="90"/>
        <v>33.049999999999997</v>
      </c>
      <c r="F1443">
        <f t="shared" si="91"/>
        <v>6.57</v>
      </c>
      <c r="G1443">
        <v>60</v>
      </c>
      <c r="H1443">
        <f t="shared" si="92"/>
        <v>1.7781512503836436</v>
      </c>
    </row>
    <row r="1444" spans="1:8" x14ac:dyDescent="0.2">
      <c r="A1444">
        <v>60.52948</v>
      </c>
      <c r="B1444">
        <v>32.068280000000001</v>
      </c>
      <c r="C1444">
        <v>7.4022399999999999</v>
      </c>
      <c r="D1444">
        <f t="shared" si="89"/>
        <v>60.53</v>
      </c>
      <c r="E1444">
        <f t="shared" si="90"/>
        <v>32.07</v>
      </c>
      <c r="F1444">
        <f t="shared" si="91"/>
        <v>7.4</v>
      </c>
      <c r="G1444">
        <v>60</v>
      </c>
      <c r="H1444">
        <f t="shared" si="92"/>
        <v>1.7781512503836436</v>
      </c>
    </row>
    <row r="1445" spans="1:8" x14ac:dyDescent="0.2">
      <c r="A1445">
        <v>60.848179999999999</v>
      </c>
      <c r="B1445">
        <v>31.08663</v>
      </c>
      <c r="C1445">
        <v>8.0651799999999998</v>
      </c>
      <c r="D1445">
        <f t="shared" si="89"/>
        <v>60.85</v>
      </c>
      <c r="E1445">
        <f t="shared" si="90"/>
        <v>31.09</v>
      </c>
      <c r="F1445">
        <f t="shared" si="91"/>
        <v>8.07</v>
      </c>
      <c r="G1445">
        <v>60</v>
      </c>
      <c r="H1445">
        <f t="shared" si="92"/>
        <v>1.7781512503836436</v>
      </c>
    </row>
    <row r="1446" spans="1:8" x14ac:dyDescent="0.2">
      <c r="A1446">
        <v>61.332299999999996</v>
      </c>
      <c r="B1446">
        <v>30.10577</v>
      </c>
      <c r="C1446">
        <v>8.5619399999999999</v>
      </c>
      <c r="D1446">
        <f t="shared" si="89"/>
        <v>61.33</v>
      </c>
      <c r="E1446">
        <f t="shared" si="90"/>
        <v>30.11</v>
      </c>
      <c r="F1446">
        <f t="shared" si="91"/>
        <v>8.56</v>
      </c>
      <c r="G1446">
        <v>60</v>
      </c>
      <c r="H1446">
        <f t="shared" si="92"/>
        <v>1.7781512503836436</v>
      </c>
    </row>
    <row r="1447" spans="1:8" x14ac:dyDescent="0.2">
      <c r="A1447">
        <v>62.084710000000001</v>
      </c>
      <c r="B1447">
        <v>29.421109999999999</v>
      </c>
      <c r="C1447">
        <v>8.4941800000000001</v>
      </c>
      <c r="D1447">
        <f t="shared" si="89"/>
        <v>62.08</v>
      </c>
      <c r="E1447">
        <f t="shared" si="90"/>
        <v>29.42</v>
      </c>
      <c r="F1447">
        <f t="shared" si="91"/>
        <v>8.49</v>
      </c>
      <c r="G1447">
        <v>60</v>
      </c>
      <c r="H1447">
        <f t="shared" si="92"/>
        <v>1.7781512503836436</v>
      </c>
    </row>
    <row r="1448" spans="1:8" x14ac:dyDescent="0.2">
      <c r="A1448">
        <v>62.788699999999999</v>
      </c>
      <c r="B1448">
        <v>28.83455</v>
      </c>
      <c r="C1448">
        <v>8.3767499999999995</v>
      </c>
      <c r="D1448">
        <f t="shared" si="89"/>
        <v>62.79</v>
      </c>
      <c r="E1448">
        <f t="shared" si="90"/>
        <v>28.83</v>
      </c>
      <c r="F1448">
        <f t="shared" si="91"/>
        <v>8.3800000000000008</v>
      </c>
      <c r="G1448">
        <v>60</v>
      </c>
      <c r="H1448">
        <f t="shared" si="92"/>
        <v>1.7781512503836436</v>
      </c>
    </row>
    <row r="1449" spans="1:8" x14ac:dyDescent="0.2">
      <c r="A1449">
        <v>63.857819999999997</v>
      </c>
      <c r="B1449">
        <v>28.348009999999999</v>
      </c>
      <c r="C1449">
        <v>7.7941599999999998</v>
      </c>
      <c r="D1449">
        <f t="shared" si="89"/>
        <v>63.86</v>
      </c>
      <c r="E1449">
        <f t="shared" si="90"/>
        <v>28.35</v>
      </c>
      <c r="F1449">
        <f t="shared" si="91"/>
        <v>7.79</v>
      </c>
      <c r="G1449">
        <v>60</v>
      </c>
      <c r="H1449">
        <f t="shared" si="92"/>
        <v>1.7781512503836436</v>
      </c>
    </row>
    <row r="1450" spans="1:8" x14ac:dyDescent="0.2">
      <c r="A1450">
        <v>64.684880000000007</v>
      </c>
      <c r="B1450">
        <v>28.35192</v>
      </c>
      <c r="C1450">
        <v>6.9631999999999996</v>
      </c>
      <c r="D1450">
        <f t="shared" si="89"/>
        <v>64.680000000000007</v>
      </c>
      <c r="E1450">
        <f t="shared" si="90"/>
        <v>28.35</v>
      </c>
      <c r="F1450">
        <f t="shared" si="91"/>
        <v>6.96</v>
      </c>
      <c r="G1450">
        <v>60</v>
      </c>
      <c r="H1450">
        <f t="shared" si="92"/>
        <v>1.7781512503836436</v>
      </c>
    </row>
    <row r="1451" spans="1:8" x14ac:dyDescent="0.2">
      <c r="A1451">
        <v>65.608770000000007</v>
      </c>
      <c r="B1451">
        <v>28.159649999999999</v>
      </c>
      <c r="C1451">
        <v>6.2315899999999997</v>
      </c>
      <c r="D1451">
        <f t="shared" si="89"/>
        <v>65.61</v>
      </c>
      <c r="E1451">
        <f t="shared" si="90"/>
        <v>28.16</v>
      </c>
      <c r="F1451">
        <f t="shared" si="91"/>
        <v>6.23</v>
      </c>
      <c r="G1451">
        <v>60</v>
      </c>
      <c r="H1451">
        <f t="shared" si="92"/>
        <v>1.7781512503836436</v>
      </c>
    </row>
    <row r="1452" spans="1:8" x14ac:dyDescent="0.2">
      <c r="A1452">
        <v>66.69708</v>
      </c>
      <c r="B1452">
        <v>27.85905</v>
      </c>
      <c r="C1452">
        <v>5.4438700000000004</v>
      </c>
      <c r="D1452">
        <f t="shared" si="89"/>
        <v>66.7</v>
      </c>
      <c r="E1452">
        <f t="shared" si="90"/>
        <v>27.86</v>
      </c>
      <c r="F1452">
        <f t="shared" si="91"/>
        <v>5.44</v>
      </c>
      <c r="G1452">
        <v>60</v>
      </c>
      <c r="H1452">
        <f t="shared" si="92"/>
        <v>1.7781512503836436</v>
      </c>
    </row>
    <row r="1453" spans="1:8" x14ac:dyDescent="0.2">
      <c r="A1453">
        <v>67.221729999999994</v>
      </c>
      <c r="B1453">
        <v>27.794129999999999</v>
      </c>
      <c r="C1453">
        <v>4.98414</v>
      </c>
      <c r="D1453">
        <f t="shared" si="89"/>
        <v>67.22</v>
      </c>
      <c r="E1453">
        <f t="shared" si="90"/>
        <v>27.79</v>
      </c>
      <c r="F1453">
        <f t="shared" si="91"/>
        <v>4.9800000000000004</v>
      </c>
      <c r="G1453">
        <v>60</v>
      </c>
      <c r="H1453">
        <f t="shared" si="92"/>
        <v>1.7781512503836436</v>
      </c>
    </row>
    <row r="1454" spans="1:8" x14ac:dyDescent="0.2">
      <c r="A1454">
        <v>68.018860000000004</v>
      </c>
      <c r="B1454">
        <v>27.752949999999998</v>
      </c>
      <c r="C1454">
        <v>4.22818</v>
      </c>
      <c r="D1454">
        <f t="shared" si="89"/>
        <v>68.02</v>
      </c>
      <c r="E1454">
        <f t="shared" si="90"/>
        <v>27.75</v>
      </c>
      <c r="F1454">
        <f t="shared" si="91"/>
        <v>4.2300000000000004</v>
      </c>
      <c r="G1454">
        <v>60</v>
      </c>
      <c r="H1454">
        <f t="shared" si="92"/>
        <v>1.7781512503836436</v>
      </c>
    </row>
    <row r="1455" spans="1:8" x14ac:dyDescent="0.2">
      <c r="A1455">
        <v>68.871309999999994</v>
      </c>
      <c r="B1455">
        <v>27.599710000000002</v>
      </c>
      <c r="C1455">
        <v>3.5289799999999998</v>
      </c>
      <c r="D1455">
        <f t="shared" si="89"/>
        <v>68.87</v>
      </c>
      <c r="E1455">
        <f t="shared" si="90"/>
        <v>27.6</v>
      </c>
      <c r="F1455">
        <f t="shared" si="91"/>
        <v>3.53</v>
      </c>
      <c r="G1455">
        <v>60</v>
      </c>
      <c r="H1455">
        <f t="shared" si="92"/>
        <v>1.7781512503836436</v>
      </c>
    </row>
    <row r="1456" spans="1:8" x14ac:dyDescent="0.2">
      <c r="A1456">
        <v>69.569310000000002</v>
      </c>
      <c r="B1456">
        <v>27.490670000000001</v>
      </c>
      <c r="C1456">
        <v>2.9400200000000001</v>
      </c>
      <c r="D1456">
        <f t="shared" si="89"/>
        <v>69.569999999999993</v>
      </c>
      <c r="E1456">
        <f t="shared" si="90"/>
        <v>27.49</v>
      </c>
      <c r="F1456">
        <f t="shared" si="91"/>
        <v>2.94</v>
      </c>
      <c r="G1456">
        <v>60</v>
      </c>
      <c r="H1456">
        <f t="shared" si="92"/>
        <v>1.7781512503836436</v>
      </c>
    </row>
    <row r="1457" spans="1:8" x14ac:dyDescent="0.2">
      <c r="A1457">
        <v>70.648589999999999</v>
      </c>
      <c r="B1457">
        <v>27.33849</v>
      </c>
      <c r="C1457">
        <v>2.0129199999999998</v>
      </c>
      <c r="D1457">
        <f t="shared" si="89"/>
        <v>70.650000000000006</v>
      </c>
      <c r="E1457">
        <f t="shared" si="90"/>
        <v>27.34</v>
      </c>
      <c r="F1457">
        <f t="shared" si="91"/>
        <v>2.0099999999999998</v>
      </c>
      <c r="G1457">
        <v>60</v>
      </c>
      <c r="H1457">
        <f t="shared" si="92"/>
        <v>1.7781512503836436</v>
      </c>
    </row>
    <row r="1458" spans="1:8" x14ac:dyDescent="0.2">
      <c r="A1458">
        <v>71.573419999999999</v>
      </c>
      <c r="B1458">
        <v>27.230519999999999</v>
      </c>
      <c r="C1458">
        <v>1.1960599999999999</v>
      </c>
      <c r="D1458">
        <f t="shared" si="89"/>
        <v>71.569999999999993</v>
      </c>
      <c r="E1458">
        <f t="shared" si="90"/>
        <v>27.23</v>
      </c>
      <c r="F1458">
        <f t="shared" si="91"/>
        <v>1.2</v>
      </c>
      <c r="G1458">
        <v>60</v>
      </c>
      <c r="H1458">
        <f t="shared" si="92"/>
        <v>1.7781512503836436</v>
      </c>
    </row>
    <row r="1459" spans="1:8" x14ac:dyDescent="0.2">
      <c r="A1459">
        <v>72.476119999999995</v>
      </c>
      <c r="B1459">
        <v>27.167380000000001</v>
      </c>
      <c r="C1459">
        <v>0.35649999999999998</v>
      </c>
      <c r="D1459">
        <f t="shared" si="89"/>
        <v>72.48</v>
      </c>
      <c r="E1459">
        <f t="shared" si="90"/>
        <v>27.17</v>
      </c>
      <c r="F1459">
        <f t="shared" si="91"/>
        <v>0.36</v>
      </c>
      <c r="G1459">
        <v>60</v>
      </c>
      <c r="H1459">
        <f t="shared" si="92"/>
        <v>1.7781512503836436</v>
      </c>
    </row>
    <row r="1460" spans="1:8" x14ac:dyDescent="0.2">
      <c r="A1460">
        <v>71.882300000000001</v>
      </c>
      <c r="B1460">
        <v>27.20609</v>
      </c>
      <c r="C1460">
        <v>0.91159999999999997</v>
      </c>
      <c r="D1460">
        <f t="shared" si="89"/>
        <v>71.88</v>
      </c>
      <c r="E1460">
        <f t="shared" si="90"/>
        <v>27.21</v>
      </c>
      <c r="F1460">
        <f t="shared" si="91"/>
        <v>0.91</v>
      </c>
      <c r="G1460">
        <v>70</v>
      </c>
      <c r="H1460">
        <f t="shared" si="92"/>
        <v>1.8450980400142569</v>
      </c>
    </row>
    <row r="1461" spans="1:8" x14ac:dyDescent="0.2">
      <c r="A1461">
        <v>70.91001</v>
      </c>
      <c r="B1461">
        <v>27.496449999999999</v>
      </c>
      <c r="C1461">
        <v>1.59354</v>
      </c>
      <c r="D1461">
        <f t="shared" si="89"/>
        <v>70.91</v>
      </c>
      <c r="E1461">
        <f t="shared" si="90"/>
        <v>27.5</v>
      </c>
      <c r="F1461">
        <f t="shared" si="91"/>
        <v>1.59</v>
      </c>
      <c r="G1461">
        <v>70</v>
      </c>
      <c r="H1461">
        <f t="shared" si="92"/>
        <v>1.8450980400142569</v>
      </c>
    </row>
    <row r="1462" spans="1:8" x14ac:dyDescent="0.2">
      <c r="A1462">
        <v>69.98612</v>
      </c>
      <c r="B1462">
        <v>27.68872</v>
      </c>
      <c r="C1462">
        <v>2.3251499999999998</v>
      </c>
      <c r="D1462">
        <f t="shared" si="89"/>
        <v>69.989999999999995</v>
      </c>
      <c r="E1462">
        <f t="shared" si="90"/>
        <v>27.69</v>
      </c>
      <c r="F1462">
        <f t="shared" si="91"/>
        <v>2.33</v>
      </c>
      <c r="G1462">
        <v>70</v>
      </c>
      <c r="H1462">
        <f t="shared" si="92"/>
        <v>1.8450980400142569</v>
      </c>
    </row>
    <row r="1463" spans="1:8" x14ac:dyDescent="0.2">
      <c r="A1463">
        <v>69.062240000000003</v>
      </c>
      <c r="B1463">
        <v>27.880990000000001</v>
      </c>
      <c r="C1463">
        <v>3.0567600000000001</v>
      </c>
      <c r="D1463">
        <f t="shared" si="89"/>
        <v>69.06</v>
      </c>
      <c r="E1463">
        <f t="shared" si="90"/>
        <v>27.88</v>
      </c>
      <c r="F1463">
        <f t="shared" si="91"/>
        <v>3.06</v>
      </c>
      <c r="G1463">
        <v>70</v>
      </c>
      <c r="H1463">
        <f t="shared" si="92"/>
        <v>1.8450980400142569</v>
      </c>
    </row>
    <row r="1464" spans="1:8" x14ac:dyDescent="0.2">
      <c r="A1464">
        <v>68.089950000000002</v>
      </c>
      <c r="B1464">
        <v>28.17135</v>
      </c>
      <c r="C1464">
        <v>3.7387000000000001</v>
      </c>
      <c r="D1464">
        <f t="shared" si="89"/>
        <v>68.09</v>
      </c>
      <c r="E1464">
        <f t="shared" si="90"/>
        <v>28.17</v>
      </c>
      <c r="F1464">
        <f t="shared" si="91"/>
        <v>3.74</v>
      </c>
      <c r="G1464">
        <v>70</v>
      </c>
      <c r="H1464">
        <f t="shared" si="92"/>
        <v>1.8450980400142569</v>
      </c>
    </row>
    <row r="1465" spans="1:8" x14ac:dyDescent="0.2">
      <c r="A1465">
        <v>67.117649999999998</v>
      </c>
      <c r="B1465">
        <v>28.46171</v>
      </c>
      <c r="C1465">
        <v>4.4206399999999997</v>
      </c>
      <c r="D1465">
        <f t="shared" si="89"/>
        <v>67.12</v>
      </c>
      <c r="E1465">
        <f t="shared" si="90"/>
        <v>28.46</v>
      </c>
      <c r="F1465">
        <f t="shared" si="91"/>
        <v>4.42</v>
      </c>
      <c r="G1465">
        <v>70</v>
      </c>
      <c r="H1465">
        <f t="shared" si="92"/>
        <v>1.8450980400142569</v>
      </c>
    </row>
    <row r="1466" spans="1:8" x14ac:dyDescent="0.2">
      <c r="A1466">
        <v>66.324889999999996</v>
      </c>
      <c r="B1466">
        <v>28.556280000000001</v>
      </c>
      <c r="C1466">
        <v>5.11883</v>
      </c>
      <c r="D1466">
        <f t="shared" si="89"/>
        <v>66.319999999999993</v>
      </c>
      <c r="E1466">
        <f t="shared" si="90"/>
        <v>28.56</v>
      </c>
      <c r="F1466">
        <f t="shared" si="91"/>
        <v>5.12</v>
      </c>
      <c r="G1466">
        <v>70</v>
      </c>
      <c r="H1466">
        <f t="shared" si="92"/>
        <v>1.8450980400142569</v>
      </c>
    </row>
    <row r="1467" spans="1:8" x14ac:dyDescent="0.2">
      <c r="A1467">
        <v>65.435299999999998</v>
      </c>
      <c r="B1467">
        <v>28.84703</v>
      </c>
      <c r="C1467">
        <v>5.71767</v>
      </c>
      <c r="D1467">
        <f t="shared" si="89"/>
        <v>65.44</v>
      </c>
      <c r="E1467">
        <f t="shared" si="90"/>
        <v>28.85</v>
      </c>
      <c r="F1467">
        <f t="shared" si="91"/>
        <v>5.72</v>
      </c>
      <c r="G1467">
        <v>70</v>
      </c>
      <c r="H1467">
        <f t="shared" si="92"/>
        <v>1.8450980400142569</v>
      </c>
    </row>
    <row r="1468" spans="1:8" x14ac:dyDescent="0.2">
      <c r="A1468">
        <v>64.813999999999993</v>
      </c>
      <c r="B1468">
        <v>29.433990000000001</v>
      </c>
      <c r="C1468">
        <v>5.7519999999999998</v>
      </c>
      <c r="D1468">
        <f t="shared" si="89"/>
        <v>64.81</v>
      </c>
      <c r="E1468">
        <f t="shared" si="90"/>
        <v>29.43</v>
      </c>
      <c r="F1468">
        <f t="shared" si="91"/>
        <v>5.75</v>
      </c>
      <c r="G1468">
        <v>70</v>
      </c>
      <c r="H1468">
        <f t="shared" si="92"/>
        <v>1.8450980400142569</v>
      </c>
    </row>
    <row r="1469" spans="1:8" x14ac:dyDescent="0.2">
      <c r="A1469">
        <v>64.261300000000006</v>
      </c>
      <c r="B1469">
        <v>30.2179</v>
      </c>
      <c r="C1469">
        <v>5.5208000000000004</v>
      </c>
      <c r="D1469">
        <f t="shared" si="89"/>
        <v>64.260000000000005</v>
      </c>
      <c r="E1469">
        <f t="shared" si="90"/>
        <v>30.22</v>
      </c>
      <c r="F1469">
        <f t="shared" si="91"/>
        <v>5.52</v>
      </c>
      <c r="G1469">
        <v>70</v>
      </c>
      <c r="H1469">
        <f t="shared" si="92"/>
        <v>1.8450980400142569</v>
      </c>
    </row>
    <row r="1470" spans="1:8" x14ac:dyDescent="0.2">
      <c r="A1470">
        <v>63.942599999999999</v>
      </c>
      <c r="B1470">
        <v>31.199549999999999</v>
      </c>
      <c r="C1470">
        <v>4.85785</v>
      </c>
      <c r="D1470">
        <f t="shared" si="89"/>
        <v>63.94</v>
      </c>
      <c r="E1470">
        <f t="shared" si="90"/>
        <v>31.2</v>
      </c>
      <c r="F1470">
        <f t="shared" si="91"/>
        <v>4.8600000000000003</v>
      </c>
      <c r="G1470">
        <v>70</v>
      </c>
      <c r="H1470">
        <f t="shared" si="92"/>
        <v>1.8450980400142569</v>
      </c>
    </row>
    <row r="1471" spans="1:8" x14ac:dyDescent="0.2">
      <c r="A1471">
        <v>63.210369999999998</v>
      </c>
      <c r="B1471">
        <v>32.17924</v>
      </c>
      <c r="C1471">
        <v>4.6103899999999998</v>
      </c>
      <c r="D1471">
        <f t="shared" si="89"/>
        <v>63.21</v>
      </c>
      <c r="E1471">
        <f t="shared" si="90"/>
        <v>32.18</v>
      </c>
      <c r="F1471">
        <f t="shared" si="91"/>
        <v>4.6100000000000003</v>
      </c>
      <c r="G1471">
        <v>70</v>
      </c>
      <c r="H1471">
        <f t="shared" si="92"/>
        <v>1.8450980400142569</v>
      </c>
    </row>
    <row r="1472" spans="1:8" x14ac:dyDescent="0.2">
      <c r="A1472">
        <v>62.667789999999997</v>
      </c>
      <c r="B1472">
        <v>35.126130000000003</v>
      </c>
      <c r="C1472">
        <v>2.20608</v>
      </c>
      <c r="D1472">
        <f t="shared" si="89"/>
        <v>62.67</v>
      </c>
      <c r="E1472">
        <f t="shared" si="90"/>
        <v>35.130000000000003</v>
      </c>
      <c r="F1472">
        <f t="shared" si="91"/>
        <v>2.21</v>
      </c>
      <c r="G1472">
        <v>70</v>
      </c>
      <c r="H1472">
        <f t="shared" si="92"/>
        <v>1.8450980400142569</v>
      </c>
    </row>
    <row r="1473" spans="1:8" x14ac:dyDescent="0.2">
      <c r="A1473">
        <v>62.708150000000003</v>
      </c>
      <c r="B1473">
        <v>35.716209999999997</v>
      </c>
      <c r="C1473">
        <v>1.5756399999999999</v>
      </c>
      <c r="D1473">
        <f t="shared" si="89"/>
        <v>62.71</v>
      </c>
      <c r="E1473">
        <f t="shared" si="90"/>
        <v>35.72</v>
      </c>
      <c r="F1473">
        <f t="shared" si="91"/>
        <v>1.58</v>
      </c>
      <c r="G1473">
        <v>70</v>
      </c>
      <c r="H1473">
        <f t="shared" si="92"/>
        <v>1.8450980400142569</v>
      </c>
    </row>
    <row r="1474" spans="1:8" x14ac:dyDescent="0.2">
      <c r="A1474">
        <v>62.962319999999998</v>
      </c>
      <c r="B1474">
        <v>36.20899</v>
      </c>
      <c r="C1474">
        <v>0.82869000000000004</v>
      </c>
      <c r="D1474">
        <f t="shared" si="89"/>
        <v>62.96</v>
      </c>
      <c r="E1474">
        <f t="shared" si="90"/>
        <v>36.21</v>
      </c>
      <c r="F1474">
        <f t="shared" si="91"/>
        <v>0.83</v>
      </c>
      <c r="G1474">
        <v>70</v>
      </c>
      <c r="H1474">
        <f t="shared" si="92"/>
        <v>1.8450980400142569</v>
      </c>
    </row>
    <row r="1475" spans="1:8" x14ac:dyDescent="0.2">
      <c r="A1475">
        <v>62.823149999999998</v>
      </c>
      <c r="B1475">
        <v>36.99485</v>
      </c>
      <c r="C1475">
        <v>0.182</v>
      </c>
      <c r="D1475">
        <f t="shared" ref="D1475:D1487" si="93">ROUND(A1475,2)</f>
        <v>62.82</v>
      </c>
      <c r="E1475">
        <f t="shared" ref="E1475:E1487" si="94">ROUND(B1475,2)</f>
        <v>36.99</v>
      </c>
      <c r="F1475">
        <f t="shared" ref="F1475:F1487" si="95">ROUND(C1475,2)</f>
        <v>0.18</v>
      </c>
      <c r="G1475">
        <v>70</v>
      </c>
      <c r="H1475">
        <f t="shared" ref="H1475:H1487" si="96">LOG(G1475)</f>
        <v>1.8450980400142569</v>
      </c>
    </row>
    <row r="1476" spans="1:8" x14ac:dyDescent="0.2">
      <c r="A1476">
        <v>72.510710000000003</v>
      </c>
      <c r="B1476">
        <v>27.21247</v>
      </c>
      <c r="C1476">
        <v>0.27682000000000001</v>
      </c>
      <c r="D1476">
        <f t="shared" si="93"/>
        <v>72.510000000000005</v>
      </c>
      <c r="E1476">
        <f t="shared" si="94"/>
        <v>27.21</v>
      </c>
      <c r="F1476">
        <f t="shared" si="95"/>
        <v>0.28000000000000003</v>
      </c>
      <c r="G1476">
        <v>70</v>
      </c>
      <c r="H1476">
        <f t="shared" si="96"/>
        <v>1.8450980400142569</v>
      </c>
    </row>
    <row r="1477" spans="1:8" x14ac:dyDescent="0.2">
      <c r="A1477">
        <v>65.581000000000003</v>
      </c>
      <c r="B1477">
        <v>34.189439999999998</v>
      </c>
      <c r="C1477">
        <v>0.22955999999999999</v>
      </c>
      <c r="D1477">
        <f t="shared" si="93"/>
        <v>65.58</v>
      </c>
      <c r="E1477">
        <f t="shared" si="94"/>
        <v>34.19</v>
      </c>
      <c r="F1477">
        <f t="shared" si="95"/>
        <v>0.23</v>
      </c>
      <c r="G1477">
        <v>80</v>
      </c>
      <c r="H1477">
        <f t="shared" si="96"/>
        <v>1.9030899869919435</v>
      </c>
    </row>
    <row r="1478" spans="1:8" x14ac:dyDescent="0.2">
      <c r="A1478">
        <v>65.523330000000001</v>
      </c>
      <c r="B1478">
        <v>33.807229999999997</v>
      </c>
      <c r="C1478">
        <v>0.66942999999999997</v>
      </c>
      <c r="D1478">
        <f t="shared" si="93"/>
        <v>65.52</v>
      </c>
      <c r="E1478">
        <f t="shared" si="94"/>
        <v>33.81</v>
      </c>
      <c r="F1478">
        <f t="shared" si="95"/>
        <v>0.67</v>
      </c>
      <c r="G1478">
        <v>80</v>
      </c>
      <c r="H1478">
        <f t="shared" si="96"/>
        <v>1.9030899869919435</v>
      </c>
    </row>
    <row r="1479" spans="1:8" x14ac:dyDescent="0.2">
      <c r="A1479">
        <v>67.52919</v>
      </c>
      <c r="B1479">
        <v>29.643429999999999</v>
      </c>
      <c r="C1479">
        <v>2.8273799999999998</v>
      </c>
      <c r="D1479">
        <f t="shared" si="93"/>
        <v>67.53</v>
      </c>
      <c r="E1479">
        <f t="shared" si="94"/>
        <v>29.64</v>
      </c>
      <c r="F1479">
        <f t="shared" si="95"/>
        <v>2.83</v>
      </c>
      <c r="G1479">
        <v>80</v>
      </c>
      <c r="H1479">
        <f t="shared" si="96"/>
        <v>1.9030899869919435</v>
      </c>
    </row>
    <row r="1480" spans="1:8" x14ac:dyDescent="0.2">
      <c r="A1480">
        <v>66.528660000000002</v>
      </c>
      <c r="B1480">
        <v>30.326920000000001</v>
      </c>
      <c r="C1480">
        <v>3.1444299999999998</v>
      </c>
      <c r="D1480">
        <f t="shared" si="93"/>
        <v>66.53</v>
      </c>
      <c r="E1480">
        <f t="shared" si="94"/>
        <v>30.33</v>
      </c>
      <c r="F1480">
        <f t="shared" si="95"/>
        <v>3.14</v>
      </c>
      <c r="G1480">
        <v>80</v>
      </c>
      <c r="H1480">
        <f t="shared" si="96"/>
        <v>1.9030899869919435</v>
      </c>
    </row>
    <row r="1481" spans="1:8" x14ac:dyDescent="0.2">
      <c r="A1481">
        <v>69.832830000000001</v>
      </c>
      <c r="B1481">
        <v>28.671150000000001</v>
      </c>
      <c r="C1481">
        <v>1.4960199999999999</v>
      </c>
      <c r="D1481">
        <f t="shared" si="93"/>
        <v>69.83</v>
      </c>
      <c r="E1481">
        <f t="shared" si="94"/>
        <v>28.67</v>
      </c>
      <c r="F1481">
        <f t="shared" si="95"/>
        <v>1.5</v>
      </c>
      <c r="G1481">
        <v>80</v>
      </c>
      <c r="H1481">
        <f t="shared" si="96"/>
        <v>1.9030899869919435</v>
      </c>
    </row>
    <row r="1482" spans="1:8" x14ac:dyDescent="0.2">
      <c r="A1482">
        <v>68.957359999999994</v>
      </c>
      <c r="B1482">
        <v>28.765329999999999</v>
      </c>
      <c r="C1482">
        <v>2.2772999999999999</v>
      </c>
      <c r="D1482">
        <f t="shared" si="93"/>
        <v>68.959999999999994</v>
      </c>
      <c r="E1482">
        <f t="shared" si="94"/>
        <v>28.77</v>
      </c>
      <c r="F1482">
        <f t="shared" si="95"/>
        <v>2.2799999999999998</v>
      </c>
      <c r="G1482">
        <v>80</v>
      </c>
      <c r="H1482">
        <f t="shared" si="96"/>
        <v>1.9030899869919435</v>
      </c>
    </row>
    <row r="1483" spans="1:8" x14ac:dyDescent="0.2">
      <c r="A1483">
        <v>70.936250000000001</v>
      </c>
      <c r="B1483">
        <v>28.283100000000001</v>
      </c>
      <c r="C1483">
        <v>0.78066000000000002</v>
      </c>
      <c r="D1483">
        <f t="shared" si="93"/>
        <v>70.94</v>
      </c>
      <c r="E1483">
        <f t="shared" si="94"/>
        <v>28.28</v>
      </c>
      <c r="F1483">
        <f t="shared" si="95"/>
        <v>0.78</v>
      </c>
      <c r="G1483">
        <v>80</v>
      </c>
      <c r="H1483">
        <f t="shared" si="96"/>
        <v>1.9030899869919435</v>
      </c>
    </row>
    <row r="1484" spans="1:8" x14ac:dyDescent="0.2">
      <c r="A1484">
        <v>68.3643</v>
      </c>
      <c r="B1484">
        <v>28.95917</v>
      </c>
      <c r="C1484">
        <v>2.6765300000000001</v>
      </c>
      <c r="D1484">
        <f t="shared" si="93"/>
        <v>68.36</v>
      </c>
      <c r="E1484">
        <f t="shared" si="94"/>
        <v>28.96</v>
      </c>
      <c r="F1484">
        <f t="shared" si="95"/>
        <v>2.68</v>
      </c>
      <c r="G1484">
        <v>80</v>
      </c>
      <c r="H1484">
        <f t="shared" si="96"/>
        <v>1.9030899869919435</v>
      </c>
    </row>
    <row r="1485" spans="1:8" x14ac:dyDescent="0.2">
      <c r="A1485">
        <v>66.010249999999999</v>
      </c>
      <c r="B1485">
        <v>31.209299999999999</v>
      </c>
      <c r="C1485">
        <v>2.7804500000000001</v>
      </c>
      <c r="D1485">
        <f t="shared" si="93"/>
        <v>66.010000000000005</v>
      </c>
      <c r="E1485">
        <f t="shared" si="94"/>
        <v>31.21</v>
      </c>
      <c r="F1485">
        <f t="shared" si="95"/>
        <v>2.78</v>
      </c>
      <c r="G1485">
        <v>80</v>
      </c>
      <c r="H1485">
        <f t="shared" si="96"/>
        <v>1.9030899869919435</v>
      </c>
    </row>
    <row r="1486" spans="1:8" x14ac:dyDescent="0.2">
      <c r="A1486">
        <v>66.155479999999997</v>
      </c>
      <c r="B1486">
        <v>30.915040000000001</v>
      </c>
      <c r="C1486">
        <v>2.9294699999999998</v>
      </c>
      <c r="D1486">
        <f t="shared" si="93"/>
        <v>66.16</v>
      </c>
      <c r="E1486">
        <f t="shared" si="94"/>
        <v>30.92</v>
      </c>
      <c r="F1486">
        <f t="shared" si="95"/>
        <v>2.93</v>
      </c>
      <c r="G1486">
        <v>80</v>
      </c>
      <c r="H1486">
        <f t="shared" si="96"/>
        <v>1.9030899869919435</v>
      </c>
    </row>
    <row r="1487" spans="1:8" x14ac:dyDescent="0.2">
      <c r="A1487">
        <v>66.300719999999998</v>
      </c>
      <c r="B1487">
        <v>30.62079</v>
      </c>
      <c r="C1487">
        <v>3.0785</v>
      </c>
      <c r="D1487">
        <f t="shared" si="93"/>
        <v>66.3</v>
      </c>
      <c r="E1487">
        <f t="shared" si="94"/>
        <v>30.62</v>
      </c>
      <c r="F1487">
        <f t="shared" si="95"/>
        <v>3.08</v>
      </c>
      <c r="G1487">
        <v>80</v>
      </c>
      <c r="H1487">
        <f t="shared" si="96"/>
        <v>1.9030899869919435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#PADHY SHAKTI PRASAD#</cp:lastModifiedBy>
  <dcterms:created xsi:type="dcterms:W3CDTF">2021-01-25T03:32:23Z</dcterms:created>
  <dcterms:modified xsi:type="dcterms:W3CDTF">2021-01-25T05:51:06Z</dcterms:modified>
</cp:coreProperties>
</file>