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44525"/>
</workbook>
</file>

<file path=xl/sharedStrings.xml><?xml version="1.0" encoding="utf-8"?>
<sst xmlns="http://schemas.openxmlformats.org/spreadsheetml/2006/main" count="308" uniqueCount="189">
  <si>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</si>
  <si>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</si>
  <si>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</si>
  <si>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</si>
  <si>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</si>
  <si>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</si>
  <si>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</si>
  <si>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</si>
  <si>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</si>
  <si>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</si>
  <si>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</si>
  <si>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</si>
  <si>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</si>
  <si>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</si>
  <si>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</si>
  <si>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</si>
  <si>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</si>
  <si>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</si>
  <si>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</si>
  <si>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</si>
  <si>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</si>
  <si>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</si>
  <si>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</si>
  <si>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</si>
  <si>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</si>
  <si>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</si>
  <si>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</si>
  <si>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</si>
  <si>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</si>
  <si>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Tabletop tablet selection and vendors</t>
  </si>
  <si>
    <t>1.1 Research and sign a contract to develop a user friendly menu software system</t>
  </si>
  <si>
    <t>2 day</t>
  </si>
  <si>
    <t>Peta</t>
  </si>
  <si>
    <t>1.2 Research vendor and order tablet brand compatible with the requirements for Sauce &amp; Spoon menu system</t>
  </si>
  <si>
    <t>7 days</t>
  </si>
  <si>
    <t>Seydou</t>
  </si>
  <si>
    <t xml:space="preserve">1.3 Generate quotes and review costs for tablets and electrician vendors
</t>
  </si>
  <si>
    <t>1.4 Choose and purchase tablet brand</t>
  </si>
  <si>
    <t xml:space="preserve">1.5 Create contracts and statements of work for vendors
</t>
  </si>
  <si>
    <t>2 days</t>
  </si>
  <si>
    <t>Milestone 2: Finalize tablet software development, installation and test it</t>
  </si>
  <si>
    <t>2.1 Organize a meeting for the menu photoshoot with the photographer</t>
  </si>
  <si>
    <t>1 hour</t>
  </si>
  <si>
    <t>Deanne</t>
  </si>
  <si>
    <t>2.2 Connect the Sauce &amp; Spoon marketing team with Terrific Tablets for branding</t>
  </si>
  <si>
    <t>1 day</t>
  </si>
  <si>
    <t xml:space="preserve">2.3 Delivery of tablets and a check up if tablets compatible with current POS software
</t>
  </si>
  <si>
    <t>11 days</t>
  </si>
  <si>
    <t xml:space="preserve">2.4 Install Cross-promotional feature on tablets that pair menu items and add-ons
</t>
  </si>
  <si>
    <t>2.5 Installation of the tablets on Downtown and North restaurant location</t>
  </si>
  <si>
    <t>2.6 Try the new system and test if it is working and easy to use</t>
  </si>
  <si>
    <t>Milestone 3: Training sessions and a try run of the menu system</t>
  </si>
  <si>
    <t>3.1 Organize a meeting with the staff at the restaurants in the North and Downtown location to introduce the new ordering system</t>
  </si>
  <si>
    <t>1 hours</t>
  </si>
  <si>
    <t>3.2 Schedule training sessions</t>
  </si>
  <si>
    <t>2 hours</t>
  </si>
  <si>
    <t>3.3 Organize training sesions with the Director of operations and general managers staff</t>
  </si>
  <si>
    <t>4 hours</t>
  </si>
  <si>
    <t>Alex</t>
  </si>
  <si>
    <t>3.4 Training of the servers and the kichen staff</t>
  </si>
  <si>
    <t>8 hours</t>
  </si>
  <si>
    <t>Milestone 4: Finalization of the tabletop menu setup and launch</t>
  </si>
  <si>
    <t>4.1 Test the tabletop menu system with family and friends before lauch</t>
  </si>
  <si>
    <t>6 hours</t>
  </si>
  <si>
    <t>4.2 Develop a troubleshoot cheatsheet for emergancies</t>
  </si>
  <si>
    <t>4.3 Include customer satisfaction survey in the tabletop menu</t>
  </si>
  <si>
    <t>4.4 Lauch day</t>
  </si>
  <si>
    <t>4.5 Conitnues update of the software menu</t>
  </si>
  <si>
    <t>Schedule a test run on family &amp; friends</t>
  </si>
  <si>
    <t>Get feedback from test run</t>
  </si>
  <si>
    <t>troubleshoot tablet issues from test run</t>
  </si>
  <si>
    <t>Launch Tablets</t>
  </si>
  <si>
    <t>Swap to newer tablest</t>
  </si>
  <si>
    <t>30 min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</si>
  <si>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</si>
  <si>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</si>
  <si>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</si>
  <si>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</si>
  <si>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</si>
  <si>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</si>
  <si>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</si>
  <si>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Choose a tablet vendor</t>
  </si>
  <si>
    <t>researching tablet features
compare tablet pricing
confirming compatible operating systems</t>
  </si>
  <si>
    <t>Schedule an electrician</t>
  </si>
  <si>
    <t>Hire electrician
Wiring to charge tablets
Write up vendor contracts &amp; SoW</t>
  </si>
  <si>
    <t>Staff meetings with GMs</t>
  </si>
  <si>
    <t>Schedule meetings to discuss waitstaff tips
Get staff buy-in on tablets</t>
  </si>
  <si>
    <t>Order Tablets</t>
  </si>
  <si>
    <t>Account for shipping delays and broken devices
11 days to ship 2-3 for delays</t>
  </si>
  <si>
    <t>14 days</t>
  </si>
  <si>
    <t>Set up tablet Software</t>
  </si>
  <si>
    <t>Need to be able to update the menu in realtime
Update POS system
Have security features installed on tablets
Add a post-dining customer service survey</t>
  </si>
  <si>
    <t>3 days</t>
  </si>
  <si>
    <t>Install tablets</t>
  </si>
  <si>
    <t>Install tablets in bar areas for the Downtown &amp; North restaurant locations</t>
  </si>
  <si>
    <t>Software Training - General Managers</t>
  </si>
  <si>
    <t>Schedule small group of management</t>
  </si>
  <si>
    <t>Software Training - Waitstaff</t>
  </si>
  <si>
    <t>Managers will trian waitstaff</t>
  </si>
  <si>
    <t>Test Run of training &amp; tablets</t>
  </si>
  <si>
    <t>Invite friends and family to test the tablets
Gather feedback from test run</t>
  </si>
  <si>
    <t xml:space="preserve">Troubleshoot tablet </t>
  </si>
  <si>
    <t>acknowledge good &amp; back from test run &amp; fix any issues before the launch</t>
  </si>
  <si>
    <t>Swap to new tablets</t>
  </si>
  <si>
    <t>a month after the launch</t>
  </si>
  <si>
    <t>30 days</t>
  </si>
  <si>
    <t>Additional Resources</t>
  </si>
  <si>
    <t>Title</t>
  </si>
  <si>
    <t>Link</t>
  </si>
  <si>
    <t>Date Added</t>
  </si>
  <si>
    <t>Tabletop tech speeds up service and boosts profits, study says</t>
  </si>
  <si>
    <t>https://www.restaurantdive.com/news/tabletop-tech-speeds-up-service-and-boosts-profits-study-says/560152/</t>
  </si>
  <si>
    <t>Internet security needs addressed</t>
  </si>
  <si>
    <t>How to Develop a Successful POS System Implementation Plan</t>
  </si>
  <si>
    <t>https://www.talech.com/blog/2020/05/07/resources-how-to-develop-a-successful-pos-system-implementation-plan/</t>
  </si>
  <si>
    <t>There is a list of Benefits with simple steps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</si>
  <si>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</si>
  <si>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</si>
  <si>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</si>
  <si>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</si>
  <si>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</si>
  <si>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</si>
  <si>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</si>
  <si>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Average ticket time</t>
  </si>
  <si>
    <t>Average table turn time is down by 30 min</t>
  </si>
  <si>
    <t>Does the revenue increases with the table turn time being reduced?</t>
  </si>
  <si>
    <t>5% revenue increase compared to previous year</t>
  </si>
  <si>
    <t>Check-out process</t>
  </si>
  <si>
    <t>One minute or less</t>
  </si>
  <si>
    <t>Do customer find the tablet experience and checkout experience user-friendly?</t>
  </si>
  <si>
    <t>level of customer satisfacation from the tablet experience</t>
  </si>
  <si>
    <t>Tablet experience</t>
  </si>
  <si>
    <t>less than 5% of clients report technical issues in a week</t>
  </si>
  <si>
    <t>What can cause the technical issues with tablets?</t>
  </si>
  <si>
    <t>number of errors- type of technical issues that arise and effect the tablet experience</t>
  </si>
  <si>
    <t>Cutting down incorrect orders</t>
  </si>
  <si>
    <t>98% order accuracy</t>
  </si>
  <si>
    <t>What can be done to reduce cutting down orders to minimum?</t>
  </si>
  <si>
    <t>2% of error- type of errors that lead to cutting down orders</t>
  </si>
  <si>
    <t>Customer wait time in the lobby</t>
  </si>
  <si>
    <t>Average wait time is 10 min or less</t>
  </si>
  <si>
    <t>Did the number of people increased in the lobby with the faster table turn time?</t>
  </si>
  <si>
    <t>Optimal number of waiting guests- Did the number of visitors increased so much, that the waiting time doesn't necessarary decrease.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</si>
  <si>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</si>
  <si>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</si>
  <si>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</si>
  <si>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</si>
  <si>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</si>
  <si>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</si>
  <si>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</si>
  <si>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</si>
  <si>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</si>
  <si>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</si>
  <si>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Did the dinner took less time that usually?</t>
  </si>
  <si>
    <t>Yes/No</t>
  </si>
  <si>
    <t>Yes</t>
  </si>
  <si>
    <t>No</t>
  </si>
  <si>
    <t>Check out process is one minute or less</t>
  </si>
  <si>
    <t>On scale 1-5 (where 1 is very dissatisfied and 5 is very satisfied) how satisfied are you with your tablet experience?</t>
  </si>
  <si>
    <t>Scaled</t>
  </si>
  <si>
    <t>Very dissatisfied</t>
  </si>
  <si>
    <t>Somewhat dissatisfied</t>
  </si>
  <si>
    <t>Neither dissatisfied nor satisfied</t>
  </si>
  <si>
    <t>Somewhat satisfied</t>
  </si>
  <si>
    <t>Very satisfied</t>
  </si>
  <si>
    <t>Tablet experience- less than 5% of clients report technical issues in a week</t>
  </si>
  <si>
    <t>Do you find that ordering via tablet is better that telling your order to a waiter?</t>
  </si>
  <si>
    <t>True/False</t>
  </si>
  <si>
    <t>Did the tablet offer all the features you need to place your desired order? If not, what feature are you missing?</t>
  </si>
  <si>
    <t>Open-ended</t>
  </si>
  <si>
    <t>open-ended</t>
  </si>
  <si>
    <t>How long are you ready to wait before getting seated?</t>
  </si>
  <si>
    <t>Multiple choice</t>
  </si>
  <si>
    <t>I am not ready to wait at all</t>
  </si>
  <si>
    <t>I am ready to wait up to 5 min</t>
  </si>
  <si>
    <t>I am ready to wait from 5 to 10 min</t>
  </si>
  <si>
    <t>I am ready to wait as lomg as it takes</t>
  </si>
  <si>
    <t>Other</t>
  </si>
  <si>
    <t>On a scale 1-5 (where 1 is very dissatisfied and 5 is very satisfied) how satisfied are you with the payment process via the tablet?</t>
  </si>
  <si>
    <t>Somewhat dissatsified</t>
  </si>
  <si>
    <t>Was your first order via the tablet clear and easy?</t>
  </si>
  <si>
    <t>Yes, it was clear</t>
  </si>
  <si>
    <t>No, I asked waiter to help</t>
  </si>
  <si>
    <t>Would you prefer ordering via the tablet next time again?</t>
  </si>
  <si>
    <t>Yes, defintely</t>
  </si>
  <si>
    <t>Yes, but I would like to consult the waiter as well</t>
  </si>
  <si>
    <t>No, never again</t>
  </si>
  <si>
    <t>Would you like to provide anym additional feedback on your tablet experience?</t>
  </si>
  <si>
    <t>open-ended question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</si>
</sst>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m/d/yy"/>
    <numFmt numFmtId="180" formatCode="_ &quot;₹&quot;* #,##0.00_ ;_ &quot;₹&quot;* \-#,##0.00_ ;_ &quot;₹&quot;* &quot;-&quot;??_ ;_ @_ "/>
    <numFmt numFmtId="181" formatCode="dd/mm/yyyy"/>
    <numFmt numFmtId="182" formatCode="&quot;$&quot;#,##0.00"/>
  </numFmts>
  <fonts count="57">
    <font>
      <sz val="10"/>
      <color rgb="FF000000"/>
      <name val="Arial"/>
      <charset val="134"/>
      <scheme val="minor"/>
    </font>
    <font>
      <b/>
      <sz val="30"/>
      <color rgb="FF0000FF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theme="0"/>
      <name val="Arial"/>
      <charset val="134"/>
    </font>
    <font>
      <b/>
      <sz val="10"/>
      <color rgb="FF434343"/>
      <name val="Arial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rgb="FF434343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30"/>
      <color rgb="FFFF0000"/>
      <name val="Arial"/>
      <charset val="134"/>
    </font>
    <font>
      <sz val="20"/>
      <color theme="0"/>
      <name val="Arial"/>
      <charset val="134"/>
    </font>
    <font>
      <sz val="12"/>
      <color theme="0"/>
      <name val="Arial"/>
      <charset val="134"/>
    </font>
    <font>
      <b/>
      <sz val="30"/>
      <color rgb="FF38761D"/>
      <name val="Arial"/>
      <charset val="134"/>
    </font>
    <font>
      <b/>
      <sz val="30"/>
      <color rgb="FF990000"/>
      <name val="Arial"/>
      <charset val="134"/>
    </font>
    <font>
      <b/>
      <sz val="12"/>
      <color rgb="FF38761D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2"/>
      <color rgb="FF0A0A0A"/>
      <name val="Calibri"/>
      <charset val="134"/>
    </font>
    <font>
      <b/>
      <sz val="12"/>
      <color rgb="FF111111"/>
      <name val="Calibri"/>
      <charset val="134"/>
    </font>
    <font>
      <b/>
      <sz val="12"/>
      <color rgb="FFFFFFFF"/>
      <name val="Arial"/>
      <charset val="134"/>
    </font>
    <font>
      <b/>
      <sz val="10"/>
      <color rgb="FFFFFFFF"/>
      <name val="Arial"/>
      <charset val="134"/>
    </font>
    <font>
      <b/>
      <i/>
      <sz val="10"/>
      <color rgb="FFFFFFFF"/>
      <name val="Arial"/>
      <charset val="134"/>
    </font>
    <font>
      <sz val="10"/>
      <color rgb="FF4A86E8"/>
      <name val="Arial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rgb="FF434343"/>
      <name val="Arial"/>
      <charset val="134"/>
    </font>
    <font>
      <sz val="11"/>
      <color theme="1"/>
      <name val="Arial"/>
      <charset val="134"/>
    </font>
    <font>
      <sz val="11"/>
      <color rgb="FF434343"/>
      <name val="Arial"/>
      <charset val="134"/>
    </font>
    <font>
      <b/>
      <sz val="30"/>
      <color rgb="FF000000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BDBDBD"/>
        <bgColor rgb="FFBDBDBD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79646"/>
        <bgColor rgb="FFF79646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 style="dotted">
        <color rgb="FFB7B7B7"/>
      </right>
      <top/>
      <bottom style="dotted">
        <color rgb="FFB7B7B7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 style="dotted">
        <color rgb="FFB7B7B7"/>
      </right>
      <top/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/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/>
      <top style="medium">
        <color rgb="FFB7B7B7"/>
      </top>
      <bottom/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/>
      <diagonal/>
    </border>
    <border>
      <left style="medium">
        <color rgb="FFB7B7B7"/>
      </left>
      <right/>
      <top/>
      <bottom style="medium">
        <color rgb="FFB7B7B7"/>
      </bottom>
      <diagonal/>
    </border>
    <border>
      <left/>
      <right/>
      <top/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/>
      <bottom style="medium">
        <color rgb="FFB7B7B7"/>
      </bottom>
      <diagonal/>
    </border>
    <border>
      <left/>
      <right/>
      <top/>
      <bottom style="dotted">
        <color rgb="FFB7B7B7"/>
      </bottom>
      <diagonal/>
    </border>
    <border>
      <left/>
      <right style="medium">
        <color rgb="FFBDBDBD"/>
      </right>
      <top/>
      <bottom style="medium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/>
      <bottom style="dotted">
        <color rgb="FFBDBDBD"/>
      </bottom>
      <diagonal/>
    </border>
    <border>
      <left/>
      <right style="dotted">
        <color rgb="FFBDBDBD"/>
      </right>
      <top/>
      <bottom style="dotted">
        <color rgb="FFB7B7B7"/>
      </bottom>
      <diagonal/>
    </border>
    <border>
      <left/>
      <right style="dotted">
        <color rgb="FFBDBDBD"/>
      </right>
      <top/>
      <bottom style="dotted">
        <color rgb="FFBDBDBD"/>
      </bottom>
      <diagonal/>
    </border>
    <border>
      <left/>
      <right style="dotted">
        <color rgb="FFBDBDBD"/>
      </right>
      <top/>
      <bottom style="medium">
        <color rgb="FFBDBDBD"/>
      </bottom>
      <diagonal/>
    </border>
    <border>
      <left/>
      <right style="dotted">
        <color rgb="FFBDBDBD"/>
      </right>
      <top/>
      <bottom style="medium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dotted">
        <color rgb="FFB7B7B7"/>
      </right>
      <top/>
      <bottom style="medium">
        <color rgb="FFBDBDBD"/>
      </bottom>
      <diagonal/>
    </border>
    <border>
      <left/>
      <right style="dotted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/>
      <right style="medium">
        <color rgb="FFB7B7B7"/>
      </right>
      <top/>
      <bottom style="dotted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0" fillId="30" borderId="0" applyNumberFormat="0" applyBorder="0" applyAlignment="0" applyProtection="0">
      <alignment vertical="center"/>
    </xf>
    <xf numFmtId="178" fontId="37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7" fontId="37" fillId="0" borderId="0" applyFont="0" applyFill="0" applyBorder="0" applyAlignment="0" applyProtection="0">
      <alignment vertical="center"/>
    </xf>
    <xf numFmtId="180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39" applyNumberFormat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37" fillId="31" borderId="38" applyNumberFormat="0" applyFon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40" applyNumberFormat="0" applyFill="0" applyAlignment="0" applyProtection="0">
      <alignment vertical="center"/>
    </xf>
    <xf numFmtId="0" fontId="41" fillId="0" borderId="4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41" borderId="42" applyNumberFormat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3" fillId="44" borderId="43" applyNumberFormat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54" fillId="44" borderId="42" applyNumberFormat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</cellStyleXfs>
  <cellXfs count="15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5" fillId="0" borderId="0" xfId="0" applyFont="1" applyBorder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3" fillId="2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vertical="center" wrapText="1"/>
    </xf>
    <xf numFmtId="0" fontId="6" fillId="3" borderId="0" xfId="0" applyFont="1" applyFill="1" applyBorder="1" applyAlignment="1">
      <alignment horizontal="center" wrapText="1"/>
    </xf>
    <xf numFmtId="0" fontId="15" fillId="3" borderId="0" xfId="0" applyFont="1" applyFill="1" applyBorder="1" applyAlignment="1">
      <alignment wrapText="1"/>
    </xf>
    <xf numFmtId="0" fontId="16" fillId="3" borderId="0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11" fillId="0" borderId="2" xfId="0" applyFont="1" applyBorder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9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vertical="center" wrapText="1"/>
    </xf>
    <xf numFmtId="181" fontId="11" fillId="0" borderId="0" xfId="0" applyNumberFormat="1" applyFont="1"/>
    <xf numFmtId="0" fontId="2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wrapText="1"/>
    </xf>
    <xf numFmtId="0" fontId="28" fillId="0" borderId="0" xfId="0" applyFont="1"/>
    <xf numFmtId="0" fontId="30" fillId="0" borderId="0" xfId="0" applyFont="1" applyAlignment="1">
      <alignment vertical="top" wrapText="1"/>
    </xf>
    <xf numFmtId="0" fontId="31" fillId="0" borderId="0" xfId="0" applyFont="1" applyAlignment="1">
      <alignment wrapText="1"/>
    </xf>
    <xf numFmtId="0" fontId="32" fillId="8" borderId="3" xfId="0" applyFont="1" applyFill="1" applyBorder="1" applyAlignment="1">
      <alignment wrapText="1"/>
    </xf>
    <xf numFmtId="0" fontId="32" fillId="8" borderId="0" xfId="0" applyFont="1" applyFill="1" applyBorder="1" applyAlignment="1">
      <alignment wrapText="1"/>
    </xf>
    <xf numFmtId="0" fontId="28" fillId="0" borderId="0" xfId="0" applyFont="1" applyAlignment="1">
      <alignment vertical="top"/>
    </xf>
    <xf numFmtId="0" fontId="8" fillId="0" borderId="0" xfId="0" applyFont="1"/>
    <xf numFmtId="0" fontId="21" fillId="0" borderId="0" xfId="0" applyFont="1" applyAlignment="1">
      <alignment vertical="top" wrapText="1"/>
    </xf>
    <xf numFmtId="0" fontId="30" fillId="0" borderId="0" xfId="0" applyFont="1" applyAlignment="1">
      <alignment wrapText="1"/>
    </xf>
    <xf numFmtId="0" fontId="20" fillId="0" borderId="0" xfId="0" applyFont="1"/>
    <xf numFmtId="0" fontId="33" fillId="8" borderId="0" xfId="0" applyFont="1" applyFill="1" applyBorder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35" fillId="7" borderId="0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12" borderId="8" xfId="0" applyFont="1" applyFill="1" applyBorder="1" applyAlignment="1">
      <alignment vertical="center" wrapText="1"/>
    </xf>
    <xf numFmtId="0" fontId="9" fillId="8" borderId="9" xfId="0" applyFont="1" applyFill="1" applyBorder="1" applyAlignment="1">
      <alignment wrapText="1"/>
    </xf>
    <xf numFmtId="0" fontId="9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5" fillId="0" borderId="13" xfId="0" applyFont="1" applyBorder="1"/>
    <xf numFmtId="0" fontId="5" fillId="0" borderId="11" xfId="0" applyFont="1" applyBorder="1"/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9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9" fillId="0" borderId="18" xfId="0" applyFont="1" applyBorder="1" applyAlignment="1">
      <alignment vertical="center" wrapText="1"/>
    </xf>
    <xf numFmtId="0" fontId="9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9" fillId="0" borderId="19" xfId="0" applyFont="1" applyBorder="1" applyAlignment="1">
      <alignment horizont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vertical="center" wrapText="1"/>
    </xf>
    <xf numFmtId="179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9" fontId="36" fillId="0" borderId="0" xfId="0" applyNumberFormat="1" applyFont="1" applyAlignment="1">
      <alignment horizontal="center" vertical="center"/>
    </xf>
    <xf numFmtId="0" fontId="10" fillId="0" borderId="20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179" fontId="10" fillId="0" borderId="3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9" fontId="36" fillId="0" borderId="21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0" fontId="5" fillId="0" borderId="22" xfId="0" applyFont="1" applyBorder="1"/>
    <xf numFmtId="0" fontId="5" fillId="0" borderId="20" xfId="0" applyFont="1" applyBorder="1"/>
    <xf numFmtId="0" fontId="9" fillId="13" borderId="8" xfId="0" applyFont="1" applyFill="1" applyBorder="1" applyAlignment="1">
      <alignment vertical="center" wrapText="1"/>
    </xf>
    <xf numFmtId="0" fontId="9" fillId="13" borderId="23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13" borderId="24" xfId="0" applyFont="1" applyFill="1" applyBorder="1" applyAlignment="1">
      <alignment vertical="center" wrapText="1"/>
    </xf>
    <xf numFmtId="0" fontId="9" fillId="13" borderId="25" xfId="0" applyFont="1" applyFill="1" applyBorder="1" applyAlignment="1">
      <alignment vertical="center" wrapText="1"/>
    </xf>
    <xf numFmtId="0" fontId="9" fillId="13" borderId="26" xfId="0" applyFont="1" applyFill="1" applyBorder="1" applyAlignment="1">
      <alignment vertical="center" wrapText="1"/>
    </xf>
    <xf numFmtId="0" fontId="9" fillId="13" borderId="10" xfId="0" applyFont="1" applyFill="1" applyBorder="1" applyAlignment="1">
      <alignment vertical="center" wrapText="1"/>
    </xf>
    <xf numFmtId="0" fontId="9" fillId="13" borderId="27" xfId="0" applyFont="1" applyFill="1" applyBorder="1" applyAlignment="1">
      <alignment vertical="center" wrapText="1"/>
    </xf>
    <xf numFmtId="0" fontId="9" fillId="13" borderId="28" xfId="0" applyFont="1" applyFill="1" applyBorder="1" applyAlignment="1">
      <alignment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13" borderId="0" xfId="0" applyFont="1" applyFill="1" applyBorder="1" applyAlignment="1">
      <alignment horizontal="center" vertical="center"/>
    </xf>
    <xf numFmtId="182" fontId="36" fillId="0" borderId="29" xfId="0" applyNumberFormat="1" applyFont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36" fillId="13" borderId="30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9" fillId="0" borderId="23" xfId="0" applyFont="1" applyBorder="1" applyAlignment="1">
      <alignment vertical="center" wrapText="1"/>
    </xf>
    <xf numFmtId="0" fontId="9" fillId="12" borderId="24" xfId="0" applyFont="1" applyFill="1" applyBorder="1" applyAlignment="1">
      <alignment vertical="center" wrapText="1"/>
    </xf>
    <xf numFmtId="0" fontId="9" fillId="8" borderId="26" xfId="0" applyFont="1" applyFill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7" xfId="0" applyFont="1" applyBorder="1" applyAlignment="1">
      <alignment wrapText="1"/>
    </xf>
    <xf numFmtId="0" fontId="9" fillId="0" borderId="31" xfId="0" applyFont="1" applyBorder="1" applyAlignment="1">
      <alignment vertical="center" wrapText="1"/>
    </xf>
    <xf numFmtId="0" fontId="9" fillId="17" borderId="8" xfId="0" applyFont="1" applyFill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17" borderId="10" xfId="0" applyFont="1" applyFill="1" applyBorder="1" applyAlignment="1">
      <alignment vertical="center" wrapText="1"/>
    </xf>
    <xf numFmtId="0" fontId="9" fillId="17" borderId="0" xfId="0" applyFont="1" applyFill="1" applyBorder="1" applyAlignment="1">
      <alignment vertical="center" wrapText="1"/>
    </xf>
    <xf numFmtId="0" fontId="9" fillId="17" borderId="18" xfId="0" applyFont="1" applyFill="1" applyBorder="1" applyAlignment="1">
      <alignment vertical="center" wrapText="1"/>
    </xf>
    <xf numFmtId="0" fontId="36" fillId="0" borderId="30" xfId="0" applyFont="1" applyBorder="1" applyAlignment="1">
      <alignment horizontal="center" vertical="center"/>
    </xf>
    <xf numFmtId="0" fontId="9" fillId="18" borderId="8" xfId="0" applyFont="1" applyFill="1" applyBorder="1" applyAlignment="1">
      <alignment vertical="center" wrapText="1"/>
    </xf>
    <xf numFmtId="0" fontId="9" fillId="18" borderId="10" xfId="0" applyFont="1" applyFill="1" applyBorder="1" applyAlignment="1">
      <alignment vertical="center" wrapText="1"/>
    </xf>
    <xf numFmtId="0" fontId="9" fillId="17" borderId="32" xfId="0" applyFont="1" applyFill="1" applyBorder="1" applyAlignment="1">
      <alignment vertical="center" wrapText="1"/>
    </xf>
    <xf numFmtId="0" fontId="36" fillId="18" borderId="0" xfId="0" applyFont="1" applyFill="1" applyAlignment="1">
      <alignment horizontal="center" vertical="center"/>
    </xf>
    <xf numFmtId="0" fontId="36" fillId="18" borderId="29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20" borderId="5" xfId="0" applyFont="1" applyFill="1" applyBorder="1" applyAlignment="1">
      <alignment horizontal="center" vertical="center"/>
    </xf>
    <xf numFmtId="0" fontId="35" fillId="21" borderId="6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vertical="center" wrapText="1"/>
    </xf>
    <xf numFmtId="0" fontId="9" fillId="23" borderId="8" xfId="0" applyFont="1" applyFill="1" applyBorder="1" applyAlignment="1">
      <alignment vertical="center" wrapText="1"/>
    </xf>
    <xf numFmtId="0" fontId="9" fillId="23" borderId="10" xfId="0" applyFont="1" applyFill="1" applyBorder="1" applyAlignment="1">
      <alignment vertical="center" wrapText="1"/>
    </xf>
    <xf numFmtId="0" fontId="36" fillId="23" borderId="0" xfId="0" applyFont="1" applyFill="1" applyAlignment="1">
      <alignment horizontal="center" vertical="center"/>
    </xf>
    <xf numFmtId="0" fontId="36" fillId="23" borderId="29" xfId="0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center" vertical="center"/>
    </xf>
    <xf numFmtId="0" fontId="24" fillId="25" borderId="5" xfId="0" applyFont="1" applyFill="1" applyBorder="1" applyAlignment="1">
      <alignment horizontal="center" vertical="center"/>
    </xf>
    <xf numFmtId="0" fontId="35" fillId="26" borderId="6" xfId="0" applyFont="1" applyFill="1" applyBorder="1" applyAlignment="1">
      <alignment horizontal="center" vertical="center"/>
    </xf>
    <xf numFmtId="0" fontId="9" fillId="26" borderId="8" xfId="0" applyFont="1" applyFill="1" applyBorder="1" applyAlignment="1">
      <alignment vertical="center" wrapText="1"/>
    </xf>
    <xf numFmtId="0" fontId="9" fillId="27" borderId="8" xfId="0" applyFont="1" applyFill="1" applyBorder="1" applyAlignment="1">
      <alignment vertical="center" wrapText="1"/>
    </xf>
    <xf numFmtId="0" fontId="9" fillId="27" borderId="10" xfId="0" applyFont="1" applyFill="1" applyBorder="1" applyAlignment="1">
      <alignment vertical="center" wrapText="1"/>
    </xf>
    <xf numFmtId="0" fontId="36" fillId="27" borderId="0" xfId="0" applyFont="1" applyFill="1" applyAlignment="1">
      <alignment horizontal="center" vertical="center"/>
    </xf>
    <xf numFmtId="0" fontId="36" fillId="27" borderId="29" xfId="0" applyFont="1" applyFill="1" applyBorder="1" applyAlignment="1">
      <alignment horizontal="center" vertical="center"/>
    </xf>
    <xf numFmtId="0" fontId="5" fillId="0" borderId="33" xfId="0" applyFont="1" applyBorder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34" xfId="0" applyFont="1" applyBorder="1" applyAlignment="1">
      <alignment vertical="center" wrapText="1"/>
    </xf>
    <xf numFmtId="0" fontId="11" fillId="0" borderId="35" xfId="0" applyFont="1" applyBorder="1" applyAlignment="1">
      <alignment vertical="center"/>
    </xf>
    <xf numFmtId="0" fontId="36" fillId="0" borderId="36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1001"/>
  <sheetViews>
    <sheetView showGridLines="0" tabSelected="1" zoomScale="175" zoomScaleNormal="175" workbookViewId="0">
      <pane ySplit="6" topLeftCell="A7" activePane="bottomLeft" state="frozen"/>
      <selection/>
      <selection pane="bottomLeft" activeCell="D38" sqref="D38"/>
    </sheetView>
  </sheetViews>
  <sheetFormatPr defaultColWidth="12.6272727272727" defaultRowHeight="15" customHeight="1"/>
  <cols>
    <col min="1" max="1" width="52.1272727272727" customWidth="1"/>
    <col min="2" max="2" width="45.5" customWidth="1"/>
    <col min="3" max="4" width="12" customWidth="1"/>
    <col min="5" max="5" width="13.8818181818182" customWidth="1"/>
    <col min="6" max="6" width="25.1272727272727" customWidth="1"/>
    <col min="7" max="7" width="26.5" customWidth="1"/>
    <col min="8" max="67" width="3.5" customWidth="1"/>
    <col min="68" max="68" width="3.88181818181818" customWidth="1"/>
  </cols>
  <sheetData>
    <row r="1" ht="21" customHeight="1" spans="1:68">
      <c r="A1" s="5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ht="42.75" customHeight="1" spans="1:6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ht="21" customHeight="1" spans="1:1">
      <c r="A3" s="55"/>
    </row>
    <row r="4" ht="15.5" spans="1:68">
      <c r="A4" s="56" t="s">
        <v>1</v>
      </c>
      <c r="B4" s="56" t="s">
        <v>2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7" t="s">
        <v>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13" t="s">
        <v>9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135" t="s">
        <v>10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43" t="s">
        <v>11</v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151"/>
      <c r="BP4" s="152"/>
    </row>
    <row r="5" ht="15.5" spans="1:68">
      <c r="A5" s="5"/>
      <c r="B5" s="5"/>
      <c r="C5" s="5"/>
      <c r="D5" s="5"/>
      <c r="E5" s="5"/>
      <c r="F5" s="5"/>
      <c r="G5" s="5"/>
      <c r="H5" s="58" t="s">
        <v>12</v>
      </c>
      <c r="I5" s="96"/>
      <c r="J5" s="96"/>
      <c r="K5" s="96"/>
      <c r="L5" s="97"/>
      <c r="M5" s="58" t="s">
        <v>13</v>
      </c>
      <c r="N5" s="96"/>
      <c r="O5" s="96"/>
      <c r="P5" s="96"/>
      <c r="Q5" s="97"/>
      <c r="R5" s="58" t="s">
        <v>14</v>
      </c>
      <c r="S5" s="96"/>
      <c r="T5" s="96"/>
      <c r="U5" s="96"/>
      <c r="V5" s="97"/>
      <c r="W5" s="114" t="s">
        <v>15</v>
      </c>
      <c r="X5" s="96"/>
      <c r="Y5" s="96"/>
      <c r="Z5" s="96"/>
      <c r="AA5" s="97"/>
      <c r="AB5" s="114" t="s">
        <v>16</v>
      </c>
      <c r="AC5" s="96"/>
      <c r="AD5" s="96"/>
      <c r="AE5" s="96"/>
      <c r="AF5" s="97"/>
      <c r="AG5" s="114" t="s">
        <v>17</v>
      </c>
      <c r="AH5" s="96"/>
      <c r="AI5" s="96"/>
      <c r="AJ5" s="96"/>
      <c r="AK5" s="97"/>
      <c r="AL5" s="136" t="s">
        <v>18</v>
      </c>
      <c r="AM5" s="96"/>
      <c r="AN5" s="96"/>
      <c r="AO5" s="96"/>
      <c r="AP5" s="97"/>
      <c r="AQ5" s="136" t="s">
        <v>19</v>
      </c>
      <c r="AR5" s="96"/>
      <c r="AS5" s="96"/>
      <c r="AT5" s="96"/>
      <c r="AU5" s="97"/>
      <c r="AV5" s="136" t="s">
        <v>20</v>
      </c>
      <c r="AW5" s="96"/>
      <c r="AX5" s="96"/>
      <c r="AY5" s="96"/>
      <c r="AZ5" s="97"/>
      <c r="BA5" s="144" t="s">
        <v>21</v>
      </c>
      <c r="BB5" s="96"/>
      <c r="BC5" s="96"/>
      <c r="BD5" s="96"/>
      <c r="BE5" s="97"/>
      <c r="BF5" s="144" t="s">
        <v>22</v>
      </c>
      <c r="BG5" s="96"/>
      <c r="BH5" s="96"/>
      <c r="BI5" s="96"/>
      <c r="BJ5" s="97"/>
      <c r="BK5" s="144" t="s">
        <v>23</v>
      </c>
      <c r="BL5" s="96"/>
      <c r="BM5" s="96"/>
      <c r="BN5" s="96"/>
      <c r="BO5" s="97"/>
      <c r="BP5" s="153"/>
    </row>
    <row r="6" ht="16.25" spans="1:68">
      <c r="A6" s="5"/>
      <c r="B6" s="5"/>
      <c r="C6" s="5"/>
      <c r="D6" s="5"/>
      <c r="E6" s="5"/>
      <c r="F6" s="5"/>
      <c r="G6" s="5"/>
      <c r="H6" s="59" t="s">
        <v>24</v>
      </c>
      <c r="I6" s="59" t="s">
        <v>25</v>
      </c>
      <c r="J6" s="59" t="s">
        <v>26</v>
      </c>
      <c r="K6" s="59" t="s">
        <v>27</v>
      </c>
      <c r="L6" s="59" t="s">
        <v>28</v>
      </c>
      <c r="M6" s="59" t="s">
        <v>24</v>
      </c>
      <c r="N6" s="59" t="s">
        <v>25</v>
      </c>
      <c r="O6" s="59" t="s">
        <v>26</v>
      </c>
      <c r="P6" s="59" t="s">
        <v>27</v>
      </c>
      <c r="Q6" s="59" t="s">
        <v>28</v>
      </c>
      <c r="R6" s="59" t="s">
        <v>24</v>
      </c>
      <c r="S6" s="59" t="s">
        <v>25</v>
      </c>
      <c r="T6" s="59" t="s">
        <v>26</v>
      </c>
      <c r="U6" s="59" t="s">
        <v>27</v>
      </c>
      <c r="V6" s="59" t="s">
        <v>28</v>
      </c>
      <c r="W6" s="115" t="s">
        <v>24</v>
      </c>
      <c r="X6" s="115" t="s">
        <v>25</v>
      </c>
      <c r="Y6" s="115" t="s">
        <v>26</v>
      </c>
      <c r="Z6" s="115" t="s">
        <v>27</v>
      </c>
      <c r="AA6" s="115" t="s">
        <v>28</v>
      </c>
      <c r="AB6" s="115" t="s">
        <v>24</v>
      </c>
      <c r="AC6" s="115" t="s">
        <v>25</v>
      </c>
      <c r="AD6" s="115" t="s">
        <v>26</v>
      </c>
      <c r="AE6" s="115" t="s">
        <v>27</v>
      </c>
      <c r="AF6" s="115" t="s">
        <v>28</v>
      </c>
      <c r="AG6" s="115" t="s">
        <v>24</v>
      </c>
      <c r="AH6" s="115" t="s">
        <v>25</v>
      </c>
      <c r="AI6" s="115" t="s">
        <v>26</v>
      </c>
      <c r="AJ6" s="115" t="s">
        <v>27</v>
      </c>
      <c r="AK6" s="115" t="s">
        <v>28</v>
      </c>
      <c r="AL6" s="137" t="s">
        <v>24</v>
      </c>
      <c r="AM6" s="137" t="s">
        <v>25</v>
      </c>
      <c r="AN6" s="137" t="s">
        <v>26</v>
      </c>
      <c r="AO6" s="137" t="s">
        <v>27</v>
      </c>
      <c r="AP6" s="137" t="s">
        <v>28</v>
      </c>
      <c r="AQ6" s="137" t="s">
        <v>24</v>
      </c>
      <c r="AR6" s="137" t="s">
        <v>25</v>
      </c>
      <c r="AS6" s="137" t="s">
        <v>26</v>
      </c>
      <c r="AT6" s="137" t="s">
        <v>27</v>
      </c>
      <c r="AU6" s="137" t="s">
        <v>28</v>
      </c>
      <c r="AV6" s="137" t="s">
        <v>24</v>
      </c>
      <c r="AW6" s="137" t="s">
        <v>25</v>
      </c>
      <c r="AX6" s="137" t="s">
        <v>26</v>
      </c>
      <c r="AY6" s="137" t="s">
        <v>27</v>
      </c>
      <c r="AZ6" s="137" t="s">
        <v>28</v>
      </c>
      <c r="BA6" s="145" t="s">
        <v>24</v>
      </c>
      <c r="BB6" s="145" t="s">
        <v>25</v>
      </c>
      <c r="BC6" s="145" t="s">
        <v>26</v>
      </c>
      <c r="BD6" s="145" t="s">
        <v>27</v>
      </c>
      <c r="BE6" s="145" t="s">
        <v>28</v>
      </c>
      <c r="BF6" s="145" t="s">
        <v>24</v>
      </c>
      <c r="BG6" s="145" t="s">
        <v>25</v>
      </c>
      <c r="BH6" s="145" t="s">
        <v>26</v>
      </c>
      <c r="BI6" s="145" t="s">
        <v>27</v>
      </c>
      <c r="BJ6" s="145" t="s">
        <v>28</v>
      </c>
      <c r="BK6" s="145" t="s">
        <v>24</v>
      </c>
      <c r="BL6" s="145" t="s">
        <v>25</v>
      </c>
      <c r="BM6" s="145" t="s">
        <v>26</v>
      </c>
      <c r="BN6" s="145" t="s">
        <v>27</v>
      </c>
      <c r="BO6" s="145" t="s">
        <v>28</v>
      </c>
      <c r="BP6" s="152"/>
    </row>
    <row r="7" ht="16.25" spans="1:68">
      <c r="A7" s="60" t="s">
        <v>29</v>
      </c>
      <c r="B7" s="61"/>
      <c r="C7" s="61"/>
      <c r="D7" s="61"/>
      <c r="E7" s="61"/>
      <c r="F7" s="61"/>
      <c r="G7" s="61"/>
      <c r="H7" s="62"/>
      <c r="I7" s="62"/>
      <c r="J7" s="62"/>
      <c r="K7" s="62"/>
      <c r="L7" s="62"/>
      <c r="M7" s="98"/>
      <c r="N7" s="98"/>
      <c r="O7" s="99"/>
      <c r="P7" s="99"/>
      <c r="Q7" s="99"/>
      <c r="R7" s="116"/>
      <c r="S7" s="116"/>
      <c r="T7" s="116"/>
      <c r="U7" s="116"/>
      <c r="V7" s="62"/>
      <c r="W7" s="62"/>
      <c r="X7" s="62"/>
      <c r="Y7" s="62"/>
      <c r="Z7" s="62"/>
      <c r="AA7" s="62"/>
      <c r="AB7" s="130"/>
      <c r="AC7" s="130"/>
      <c r="AD7" s="130"/>
      <c r="AE7" s="130"/>
      <c r="AF7" s="130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139"/>
      <c r="AR7" s="139"/>
      <c r="AS7" s="139"/>
      <c r="AT7" s="139"/>
      <c r="AU7" s="139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147"/>
      <c r="BG7" s="147"/>
      <c r="BH7" s="147"/>
      <c r="BI7" s="147"/>
      <c r="BJ7" s="147"/>
      <c r="BK7" s="62"/>
      <c r="BL7" s="62"/>
      <c r="BM7" s="62"/>
      <c r="BN7" s="62"/>
      <c r="BO7" s="154"/>
      <c r="BP7" s="152"/>
    </row>
    <row r="8" ht="25.75" spans="1:68">
      <c r="A8" s="63" t="s">
        <v>30</v>
      </c>
      <c r="B8" s="64"/>
      <c r="C8" s="64"/>
      <c r="D8" s="64"/>
      <c r="E8" s="65" t="s">
        <v>31</v>
      </c>
      <c r="F8" s="63" t="s">
        <v>32</v>
      </c>
      <c r="G8" s="64"/>
      <c r="H8" s="66"/>
      <c r="I8" s="66"/>
      <c r="J8" s="62"/>
      <c r="K8" s="62"/>
      <c r="L8" s="62"/>
      <c r="M8" s="98"/>
      <c r="N8" s="98"/>
      <c r="O8" s="98"/>
      <c r="P8" s="98"/>
      <c r="Q8" s="98"/>
      <c r="R8" s="62"/>
      <c r="S8" s="62"/>
      <c r="T8" s="62"/>
      <c r="U8" s="62"/>
      <c r="V8" s="62"/>
      <c r="W8" s="62"/>
      <c r="X8" s="62"/>
      <c r="Y8" s="62"/>
      <c r="Z8" s="62"/>
      <c r="AA8" s="62"/>
      <c r="AB8" s="130"/>
      <c r="AC8" s="130"/>
      <c r="AD8" s="130"/>
      <c r="AE8" s="130"/>
      <c r="AF8" s="130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139"/>
      <c r="AR8" s="139"/>
      <c r="AS8" s="139"/>
      <c r="AT8" s="139"/>
      <c r="AU8" s="139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147"/>
      <c r="BG8" s="147"/>
      <c r="BH8" s="147"/>
      <c r="BI8" s="147"/>
      <c r="BJ8" s="147"/>
      <c r="BK8" s="62"/>
      <c r="BL8" s="62"/>
      <c r="BM8" s="62"/>
      <c r="BN8" s="62"/>
      <c r="BO8" s="154"/>
      <c r="BP8" s="152"/>
    </row>
    <row r="9" ht="25.75" spans="1:68">
      <c r="A9" s="63" t="s">
        <v>33</v>
      </c>
      <c r="B9" s="64"/>
      <c r="C9" s="64"/>
      <c r="D9" s="64"/>
      <c r="E9" s="65" t="s">
        <v>34</v>
      </c>
      <c r="F9" s="63" t="s">
        <v>35</v>
      </c>
      <c r="G9" s="64"/>
      <c r="H9" s="62"/>
      <c r="I9" s="100"/>
      <c r="J9" s="66"/>
      <c r="K9" s="66"/>
      <c r="L9" s="66"/>
      <c r="M9" s="66"/>
      <c r="N9" s="66"/>
      <c r="O9" s="66"/>
      <c r="P9" s="66"/>
      <c r="Q9" s="98"/>
      <c r="R9" s="62"/>
      <c r="S9" s="62"/>
      <c r="T9" s="62"/>
      <c r="U9" s="62"/>
      <c r="V9" s="62"/>
      <c r="W9" s="62"/>
      <c r="X9" s="62"/>
      <c r="Y9" s="62"/>
      <c r="Z9" s="62"/>
      <c r="AA9" s="62"/>
      <c r="AB9" s="130"/>
      <c r="AC9" s="130"/>
      <c r="AD9" s="130"/>
      <c r="AE9" s="130"/>
      <c r="AF9" s="130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139"/>
      <c r="AR9" s="139"/>
      <c r="AS9" s="139"/>
      <c r="AT9" s="139"/>
      <c r="AU9" s="139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147"/>
      <c r="BG9" s="147"/>
      <c r="BH9" s="147"/>
      <c r="BI9" s="147"/>
      <c r="BJ9" s="147"/>
      <c r="BK9" s="62"/>
      <c r="BL9" s="62"/>
      <c r="BM9" s="62"/>
      <c r="BN9" s="62"/>
      <c r="BO9" s="154"/>
      <c r="BP9" s="15"/>
    </row>
    <row r="10" ht="38.25" spans="1:68">
      <c r="A10" s="63" t="s">
        <v>36</v>
      </c>
      <c r="B10" s="64"/>
      <c r="C10" s="64"/>
      <c r="D10" s="64"/>
      <c r="E10" s="65" t="s">
        <v>31</v>
      </c>
      <c r="F10" s="63" t="s">
        <v>32</v>
      </c>
      <c r="G10" s="64"/>
      <c r="H10" s="62"/>
      <c r="I10" s="62"/>
      <c r="J10" s="62"/>
      <c r="K10" s="62"/>
      <c r="L10" s="62"/>
      <c r="M10" s="98"/>
      <c r="N10" s="98"/>
      <c r="O10" s="98"/>
      <c r="P10" s="101"/>
      <c r="Q10" s="117"/>
      <c r="R10" s="117"/>
      <c r="S10" s="62"/>
      <c r="T10" s="62"/>
      <c r="U10" s="62"/>
      <c r="V10" s="62"/>
      <c r="W10" s="62"/>
      <c r="X10" s="62"/>
      <c r="Y10" s="62"/>
      <c r="Z10" s="62"/>
      <c r="AA10" s="62"/>
      <c r="AB10" s="130"/>
      <c r="AC10" s="130"/>
      <c r="AD10" s="130"/>
      <c r="AE10" s="130"/>
      <c r="AF10" s="130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139"/>
      <c r="AR10" s="139"/>
      <c r="AS10" s="139"/>
      <c r="AT10" s="139"/>
      <c r="AU10" s="139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147"/>
      <c r="BG10" s="147"/>
      <c r="BH10" s="147"/>
      <c r="BI10" s="147"/>
      <c r="BJ10" s="147"/>
      <c r="BK10" s="62"/>
      <c r="BL10" s="62"/>
      <c r="BM10" s="62"/>
      <c r="BN10" s="62"/>
      <c r="BO10" s="154"/>
      <c r="BP10" s="15"/>
    </row>
    <row r="11" ht="13.75" spans="1:68">
      <c r="A11" s="63" t="s">
        <v>37</v>
      </c>
      <c r="B11" s="64"/>
      <c r="C11" s="64"/>
      <c r="D11" s="64"/>
      <c r="E11" s="65" t="s">
        <v>31</v>
      </c>
      <c r="F11" s="63" t="s">
        <v>32</v>
      </c>
      <c r="G11" s="64"/>
      <c r="H11" s="62"/>
      <c r="I11" s="62"/>
      <c r="J11" s="62"/>
      <c r="K11" s="62"/>
      <c r="L11" s="62"/>
      <c r="M11" s="98"/>
      <c r="N11" s="98"/>
      <c r="O11" s="102"/>
      <c r="P11" s="103"/>
      <c r="Q11" s="103"/>
      <c r="R11" s="118"/>
      <c r="S11" s="117"/>
      <c r="T11" s="117"/>
      <c r="U11" s="62"/>
      <c r="V11" s="62"/>
      <c r="W11" s="62"/>
      <c r="X11" s="62"/>
      <c r="Y11" s="62"/>
      <c r="Z11" s="62"/>
      <c r="AA11" s="62"/>
      <c r="AB11" s="130"/>
      <c r="AC11" s="130"/>
      <c r="AD11" s="130"/>
      <c r="AE11" s="130"/>
      <c r="AF11" s="130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139"/>
      <c r="AR11" s="139"/>
      <c r="AS11" s="139"/>
      <c r="AT11" s="139"/>
      <c r="AU11" s="139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147"/>
      <c r="BG11" s="147"/>
      <c r="BH11" s="147"/>
      <c r="BI11" s="147"/>
      <c r="BJ11" s="147"/>
      <c r="BK11" s="62"/>
      <c r="BL11" s="62"/>
      <c r="BM11" s="62"/>
      <c r="BN11" s="62"/>
      <c r="BO11" s="154"/>
      <c r="BP11" s="15"/>
    </row>
    <row r="12" ht="25.75" spans="1:68">
      <c r="A12" s="63" t="s">
        <v>38</v>
      </c>
      <c r="B12" s="64"/>
      <c r="C12" s="64"/>
      <c r="D12" s="64"/>
      <c r="E12" s="65" t="s">
        <v>39</v>
      </c>
      <c r="F12" s="63" t="s">
        <v>32</v>
      </c>
      <c r="G12" s="64"/>
      <c r="H12" s="62"/>
      <c r="I12" s="62"/>
      <c r="J12" s="62"/>
      <c r="K12" s="62"/>
      <c r="L12" s="62"/>
      <c r="M12" s="98"/>
      <c r="N12" s="98"/>
      <c r="O12" s="102"/>
      <c r="P12" s="103"/>
      <c r="Q12" s="103"/>
      <c r="R12" s="119"/>
      <c r="S12" s="119"/>
      <c r="T12" s="118"/>
      <c r="U12" s="117"/>
      <c r="V12" s="117"/>
      <c r="W12" s="120"/>
      <c r="X12" s="62"/>
      <c r="Y12" s="62"/>
      <c r="Z12" s="62"/>
      <c r="AA12" s="62"/>
      <c r="AB12" s="130"/>
      <c r="AC12" s="130"/>
      <c r="AD12" s="130"/>
      <c r="AE12" s="130"/>
      <c r="AF12" s="130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139"/>
      <c r="AR12" s="139"/>
      <c r="AS12" s="139"/>
      <c r="AT12" s="139"/>
      <c r="AU12" s="139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147"/>
      <c r="BG12" s="147"/>
      <c r="BH12" s="147"/>
      <c r="BI12" s="147"/>
      <c r="BJ12" s="147"/>
      <c r="BK12" s="62"/>
      <c r="BL12" s="62"/>
      <c r="BM12" s="62"/>
      <c r="BN12" s="62"/>
      <c r="BO12" s="154"/>
      <c r="BP12" s="15"/>
    </row>
    <row r="13" ht="25.75" spans="1:68">
      <c r="A13" s="63" t="s">
        <v>40</v>
      </c>
      <c r="B13" s="67"/>
      <c r="C13" s="64"/>
      <c r="D13" s="64"/>
      <c r="E13" s="64"/>
      <c r="F13" s="67"/>
      <c r="G13" s="64"/>
      <c r="H13" s="68"/>
      <c r="I13" s="68"/>
      <c r="J13" s="68"/>
      <c r="K13" s="68"/>
      <c r="L13" s="68"/>
      <c r="M13" s="104"/>
      <c r="N13" s="104"/>
      <c r="O13" s="105"/>
      <c r="P13" s="105"/>
      <c r="Q13" s="105"/>
      <c r="R13" s="121"/>
      <c r="S13" s="121"/>
      <c r="T13" s="122"/>
      <c r="U13" s="122"/>
      <c r="V13" s="122"/>
      <c r="W13" s="121"/>
      <c r="X13" s="123"/>
      <c r="Y13" s="123"/>
      <c r="Z13" s="123"/>
      <c r="AA13" s="123"/>
      <c r="AB13" s="131"/>
      <c r="AC13" s="131"/>
      <c r="AD13" s="131"/>
      <c r="AE13" s="131"/>
      <c r="AF13" s="131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140"/>
      <c r="AR13" s="140"/>
      <c r="AS13" s="140"/>
      <c r="AT13" s="140"/>
      <c r="AU13" s="140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148"/>
      <c r="BG13" s="148"/>
      <c r="BH13" s="148"/>
      <c r="BI13" s="148"/>
      <c r="BJ13" s="148"/>
      <c r="BK13" s="68"/>
      <c r="BL13" s="68"/>
      <c r="BM13" s="68"/>
      <c r="BN13" s="68"/>
      <c r="BO13" s="64"/>
      <c r="BP13" s="15"/>
    </row>
    <row r="14" ht="25.75" spans="1:68">
      <c r="A14" s="63" t="s">
        <v>41</v>
      </c>
      <c r="B14" s="64"/>
      <c r="C14" s="64"/>
      <c r="D14" s="64"/>
      <c r="E14" s="65" t="s">
        <v>42</v>
      </c>
      <c r="F14" s="63" t="s">
        <v>43</v>
      </c>
      <c r="G14" s="64"/>
      <c r="H14" s="62"/>
      <c r="I14" s="62"/>
      <c r="J14" s="62"/>
      <c r="K14" s="62"/>
      <c r="L14" s="62"/>
      <c r="M14" s="98"/>
      <c r="N14" s="98"/>
      <c r="O14" s="98"/>
      <c r="P14" s="102"/>
      <c r="Q14" s="103"/>
      <c r="R14" s="119"/>
      <c r="S14" s="119"/>
      <c r="T14" s="119"/>
      <c r="U14" s="119"/>
      <c r="V14" s="119"/>
      <c r="W14" s="124"/>
      <c r="X14" s="62"/>
      <c r="Y14" s="62"/>
      <c r="Z14" s="62"/>
      <c r="AA14" s="62"/>
      <c r="AB14" s="130"/>
      <c r="AC14" s="130"/>
      <c r="AD14" s="130"/>
      <c r="AE14" s="130"/>
      <c r="AF14" s="130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139"/>
      <c r="AR14" s="139"/>
      <c r="AS14" s="139"/>
      <c r="AT14" s="139"/>
      <c r="AU14" s="139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147"/>
      <c r="BG14" s="147"/>
      <c r="BH14" s="147"/>
      <c r="BI14" s="147"/>
      <c r="BJ14" s="147"/>
      <c r="BK14" s="62"/>
      <c r="BL14" s="62"/>
      <c r="BM14" s="62"/>
      <c r="BN14" s="62"/>
      <c r="BO14" s="154"/>
      <c r="BP14" s="15"/>
    </row>
    <row r="15" ht="25.75" spans="1:68">
      <c r="A15" s="63" t="s">
        <v>44</v>
      </c>
      <c r="B15" s="64"/>
      <c r="C15" s="64"/>
      <c r="D15" s="64"/>
      <c r="E15" s="65" t="s">
        <v>45</v>
      </c>
      <c r="F15" s="63" t="s">
        <v>35</v>
      </c>
      <c r="G15" s="64"/>
      <c r="H15" s="68"/>
      <c r="I15" s="68"/>
      <c r="J15" s="68"/>
      <c r="K15" s="68"/>
      <c r="L15" s="68"/>
      <c r="M15" s="104"/>
      <c r="N15" s="104"/>
      <c r="O15" s="104"/>
      <c r="P15" s="106"/>
      <c r="Q15" s="106"/>
      <c r="R15" s="125"/>
      <c r="S15" s="125"/>
      <c r="T15" s="125"/>
      <c r="U15" s="125"/>
      <c r="V15" s="125"/>
      <c r="W15" s="68"/>
      <c r="X15" s="126"/>
      <c r="Y15" s="68"/>
      <c r="Z15" s="68"/>
      <c r="AA15" s="68"/>
      <c r="AB15" s="130"/>
      <c r="AC15" s="130"/>
      <c r="AD15" s="130"/>
      <c r="AE15" s="130"/>
      <c r="AF15" s="130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139"/>
      <c r="AR15" s="139"/>
      <c r="AS15" s="139"/>
      <c r="AT15" s="139"/>
      <c r="AU15" s="139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147"/>
      <c r="BG15" s="147"/>
      <c r="BH15" s="147"/>
      <c r="BI15" s="147"/>
      <c r="BJ15" s="147"/>
      <c r="BK15" s="62"/>
      <c r="BL15" s="62"/>
      <c r="BM15" s="62"/>
      <c r="BN15" s="62"/>
      <c r="BO15" s="154"/>
      <c r="BP15" s="15"/>
    </row>
    <row r="16" ht="13" spans="1:68">
      <c r="A16" s="69" t="s">
        <v>46</v>
      </c>
      <c r="B16" s="70"/>
      <c r="C16" s="71"/>
      <c r="D16" s="72"/>
      <c r="E16" s="73" t="s">
        <v>47</v>
      </c>
      <c r="F16" s="74" t="s">
        <v>35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127"/>
      <c r="Y16" s="127"/>
      <c r="Z16" s="127"/>
      <c r="AA16" s="132"/>
      <c r="AB16" s="124"/>
      <c r="AC16" s="124"/>
      <c r="AD16" s="124"/>
      <c r="AE16" s="124"/>
      <c r="AF16" s="124"/>
      <c r="AG16" s="124"/>
      <c r="AH16" s="62"/>
      <c r="AI16" s="62"/>
      <c r="AJ16" s="62"/>
      <c r="AK16" s="62"/>
      <c r="AL16" s="62"/>
      <c r="AM16" s="62"/>
      <c r="AN16" s="62"/>
      <c r="AO16" s="62"/>
      <c r="AP16" s="62"/>
      <c r="AQ16" s="139"/>
      <c r="AR16" s="139"/>
      <c r="AS16" s="139"/>
      <c r="AT16" s="139"/>
      <c r="AU16" s="139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147"/>
      <c r="BG16" s="147"/>
      <c r="BH16" s="147"/>
      <c r="BI16" s="147"/>
      <c r="BJ16" s="147"/>
      <c r="BK16" s="62"/>
      <c r="BL16" s="62"/>
      <c r="BM16" s="62"/>
      <c r="BN16" s="62"/>
      <c r="BO16" s="154"/>
      <c r="BP16" s="15"/>
    </row>
    <row r="17" ht="13.75" spans="1:68">
      <c r="A17" s="76"/>
      <c r="B17" s="77"/>
      <c r="C17" s="78"/>
      <c r="D17" s="76"/>
      <c r="E17" s="79"/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128"/>
      <c r="Y17" s="128"/>
      <c r="Z17" s="128"/>
      <c r="AA17" s="124"/>
      <c r="AB17" s="124"/>
      <c r="AC17" s="124"/>
      <c r="AD17" s="124"/>
      <c r="AE17" s="124"/>
      <c r="AF17" s="124"/>
      <c r="AG17" s="124"/>
      <c r="AH17" s="62"/>
      <c r="AI17" s="62"/>
      <c r="AJ17" s="62"/>
      <c r="AK17" s="62"/>
      <c r="AL17" s="62"/>
      <c r="AM17" s="62"/>
      <c r="AN17" s="62"/>
      <c r="AO17" s="62"/>
      <c r="AP17" s="62"/>
      <c r="AQ17" s="139"/>
      <c r="AR17" s="139"/>
      <c r="AS17" s="139"/>
      <c r="AT17" s="139"/>
      <c r="AU17" s="139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147"/>
      <c r="BG17" s="147"/>
      <c r="BH17" s="147"/>
      <c r="BI17" s="147"/>
      <c r="BJ17" s="147"/>
      <c r="BK17" s="62"/>
      <c r="BL17" s="62"/>
      <c r="BM17" s="62"/>
      <c r="BN17" s="62"/>
      <c r="BO17" s="154"/>
      <c r="BP17" s="15"/>
    </row>
    <row r="18" ht="38.25" spans="1:68">
      <c r="A18" s="63" t="s">
        <v>48</v>
      </c>
      <c r="B18" s="64"/>
      <c r="C18" s="64"/>
      <c r="D18" s="64"/>
      <c r="E18" s="65" t="s">
        <v>39</v>
      </c>
      <c r="F18" s="63" t="s">
        <v>32</v>
      </c>
      <c r="G18" s="64"/>
      <c r="H18" s="62"/>
      <c r="I18" s="62"/>
      <c r="J18" s="62"/>
      <c r="K18" s="62"/>
      <c r="L18" s="62"/>
      <c r="M18" s="98"/>
      <c r="N18" s="98"/>
      <c r="O18" s="98"/>
      <c r="P18" s="98"/>
      <c r="Q18" s="98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130"/>
      <c r="AC18" s="130"/>
      <c r="AD18" s="130"/>
      <c r="AE18" s="130"/>
      <c r="AF18" s="124"/>
      <c r="AG18" s="124"/>
      <c r="AH18" s="62"/>
      <c r="AI18" s="62"/>
      <c r="AJ18" s="62"/>
      <c r="AK18" s="62"/>
      <c r="AL18" s="62"/>
      <c r="AM18" s="62"/>
      <c r="AN18" s="62"/>
      <c r="AO18" s="62"/>
      <c r="AP18" s="62"/>
      <c r="AQ18" s="139"/>
      <c r="AR18" s="139"/>
      <c r="AS18" s="139"/>
      <c r="AT18" s="139"/>
      <c r="AU18" s="139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147"/>
      <c r="BG18" s="147"/>
      <c r="BH18" s="147"/>
      <c r="BI18" s="147"/>
      <c r="BJ18" s="147"/>
      <c r="BK18" s="62"/>
      <c r="BL18" s="62"/>
      <c r="BM18" s="62"/>
      <c r="BN18" s="62"/>
      <c r="BO18" s="154"/>
      <c r="BP18" s="15"/>
    </row>
    <row r="19" ht="25.75" spans="1:68">
      <c r="A19" s="63" t="s">
        <v>49</v>
      </c>
      <c r="B19" s="81"/>
      <c r="C19" s="64"/>
      <c r="D19" s="64"/>
      <c r="E19" s="65" t="s">
        <v>39</v>
      </c>
      <c r="F19" s="63" t="s">
        <v>32</v>
      </c>
      <c r="G19" s="64"/>
      <c r="H19" s="62"/>
      <c r="I19" s="62"/>
      <c r="J19" s="62"/>
      <c r="K19" s="62"/>
      <c r="L19" s="62"/>
      <c r="M19" s="98"/>
      <c r="N19" s="98"/>
      <c r="O19" s="98"/>
      <c r="P19" s="98"/>
      <c r="Q19" s="98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130"/>
      <c r="AC19" s="130"/>
      <c r="AD19" s="130"/>
      <c r="AE19" s="130"/>
      <c r="AF19" s="130"/>
      <c r="AG19" s="62"/>
      <c r="AH19" s="124"/>
      <c r="AI19" s="124"/>
      <c r="AJ19" s="62"/>
      <c r="AK19" s="62"/>
      <c r="AL19" s="62"/>
      <c r="AM19" s="62"/>
      <c r="AN19" s="62"/>
      <c r="AO19" s="62"/>
      <c r="AP19" s="62"/>
      <c r="AQ19" s="139"/>
      <c r="AR19" s="139"/>
      <c r="AS19" s="139"/>
      <c r="AT19" s="139"/>
      <c r="AU19" s="139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147"/>
      <c r="BG19" s="147"/>
      <c r="BH19" s="147"/>
      <c r="BI19" s="147"/>
      <c r="BJ19" s="147"/>
      <c r="BK19" s="62"/>
      <c r="BL19" s="62"/>
      <c r="BM19" s="62"/>
      <c r="BN19" s="62"/>
      <c r="BO19" s="154"/>
      <c r="BP19" s="155"/>
    </row>
    <row r="20" ht="13.75" spans="1:68">
      <c r="A20" s="63" t="s">
        <v>50</v>
      </c>
      <c r="B20" s="64"/>
      <c r="C20" s="64"/>
      <c r="D20" s="64"/>
      <c r="E20" s="65" t="s">
        <v>39</v>
      </c>
      <c r="F20" s="63" t="s">
        <v>32</v>
      </c>
      <c r="G20" s="64"/>
      <c r="H20" s="62"/>
      <c r="I20" s="62"/>
      <c r="J20" s="62"/>
      <c r="K20" s="62"/>
      <c r="L20" s="62"/>
      <c r="M20" s="98"/>
      <c r="N20" s="98"/>
      <c r="O20" s="98"/>
      <c r="P20" s="98"/>
      <c r="Q20" s="98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130"/>
      <c r="AC20" s="130"/>
      <c r="AD20" s="130"/>
      <c r="AE20" s="130"/>
      <c r="AF20" s="130"/>
      <c r="AG20" s="62"/>
      <c r="AH20" s="62"/>
      <c r="AI20" s="62"/>
      <c r="AJ20" s="124"/>
      <c r="AK20" s="124"/>
      <c r="AL20" s="62"/>
      <c r="AM20" s="62"/>
      <c r="AN20" s="62"/>
      <c r="AO20" s="62"/>
      <c r="AP20" s="62"/>
      <c r="AQ20" s="139"/>
      <c r="AR20" s="139"/>
      <c r="AS20" s="139"/>
      <c r="AT20" s="139"/>
      <c r="AU20" s="139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147"/>
      <c r="BG20" s="147"/>
      <c r="BH20" s="147"/>
      <c r="BI20" s="147"/>
      <c r="BJ20" s="147"/>
      <c r="BK20" s="62"/>
      <c r="BL20" s="62"/>
      <c r="BM20" s="62"/>
      <c r="BN20" s="62"/>
      <c r="BO20" s="154"/>
      <c r="BP20" s="15"/>
    </row>
    <row r="21" ht="15.75" customHeight="1" spans="1:68">
      <c r="A21" s="81" t="s">
        <v>51</v>
      </c>
      <c r="B21" s="64"/>
      <c r="C21" s="64"/>
      <c r="D21" s="64"/>
      <c r="E21" s="64"/>
      <c r="F21" s="64"/>
      <c r="G21" s="64"/>
      <c r="H21" s="62"/>
      <c r="I21" s="62"/>
      <c r="J21" s="62"/>
      <c r="K21" s="62"/>
      <c r="L21" s="62"/>
      <c r="M21" s="98"/>
      <c r="N21" s="98"/>
      <c r="O21" s="98"/>
      <c r="P21" s="98"/>
      <c r="Q21" s="98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130"/>
      <c r="AC21" s="130"/>
      <c r="AD21" s="130"/>
      <c r="AE21" s="130"/>
      <c r="AF21" s="130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139"/>
      <c r="AR21" s="139"/>
      <c r="AS21" s="139"/>
      <c r="AT21" s="139"/>
      <c r="AU21" s="139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147"/>
      <c r="BG21" s="147"/>
      <c r="BH21" s="147"/>
      <c r="BI21" s="147"/>
      <c r="BJ21" s="147"/>
      <c r="BK21" s="62"/>
      <c r="BL21" s="62"/>
      <c r="BM21" s="62"/>
      <c r="BN21" s="62"/>
      <c r="BO21" s="154"/>
      <c r="BP21" s="15"/>
    </row>
    <row r="22" ht="15.75" customHeight="1" spans="1:68">
      <c r="A22" s="63" t="s">
        <v>52</v>
      </c>
      <c r="B22" s="64"/>
      <c r="C22" s="64"/>
      <c r="D22" s="64"/>
      <c r="E22" s="65" t="s">
        <v>53</v>
      </c>
      <c r="F22" s="63" t="s">
        <v>32</v>
      </c>
      <c r="G22" s="64"/>
      <c r="H22" s="62"/>
      <c r="I22" s="62"/>
      <c r="J22" s="62"/>
      <c r="K22" s="62"/>
      <c r="L22" s="62"/>
      <c r="M22" s="98"/>
      <c r="N22" s="98"/>
      <c r="O22" s="98"/>
      <c r="P22" s="98"/>
      <c r="Q22" s="98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130"/>
      <c r="AC22" s="130"/>
      <c r="AD22" s="130"/>
      <c r="AE22" s="130"/>
      <c r="AF22" s="130"/>
      <c r="AG22" s="62"/>
      <c r="AH22" s="62"/>
      <c r="AI22" s="62"/>
      <c r="AJ22" s="62"/>
      <c r="AK22" s="62"/>
      <c r="AL22" s="138"/>
      <c r="AM22" s="62"/>
      <c r="AN22" s="62"/>
      <c r="AO22" s="62"/>
      <c r="AP22" s="62"/>
      <c r="AQ22" s="139"/>
      <c r="AR22" s="139"/>
      <c r="AS22" s="139"/>
      <c r="AT22" s="139"/>
      <c r="AU22" s="139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147"/>
      <c r="BG22" s="147"/>
      <c r="BH22" s="147"/>
      <c r="BI22" s="147"/>
      <c r="BJ22" s="147"/>
      <c r="BK22" s="62"/>
      <c r="BL22" s="62"/>
      <c r="BM22" s="62"/>
      <c r="BN22" s="62"/>
      <c r="BO22" s="154"/>
      <c r="BP22" s="15"/>
    </row>
    <row r="23" ht="15.75" customHeight="1" spans="1:68">
      <c r="A23" s="82" t="s">
        <v>54</v>
      </c>
      <c r="B23" s="64"/>
      <c r="C23" s="64"/>
      <c r="D23" s="64"/>
      <c r="E23" s="65" t="s">
        <v>55</v>
      </c>
      <c r="F23" s="63" t="s">
        <v>32</v>
      </c>
      <c r="G23" s="64"/>
      <c r="H23" s="62"/>
      <c r="I23" s="62"/>
      <c r="J23" s="62"/>
      <c r="K23" s="62"/>
      <c r="L23" s="62"/>
      <c r="M23" s="98"/>
      <c r="N23" s="98"/>
      <c r="O23" s="98"/>
      <c r="P23" s="98"/>
      <c r="Q23" s="98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130"/>
      <c r="AC23" s="130"/>
      <c r="AD23" s="130"/>
      <c r="AE23" s="130"/>
      <c r="AF23" s="130"/>
      <c r="AG23" s="62"/>
      <c r="AH23" s="62"/>
      <c r="AI23" s="62"/>
      <c r="AJ23" s="62"/>
      <c r="AK23" s="62"/>
      <c r="AL23" s="62"/>
      <c r="AM23" s="138"/>
      <c r="AN23" s="138"/>
      <c r="AO23" s="62"/>
      <c r="AP23" s="62"/>
      <c r="AQ23" s="139"/>
      <c r="AR23" s="139"/>
      <c r="AS23" s="139"/>
      <c r="AT23" s="139"/>
      <c r="AU23" s="139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147"/>
      <c r="BG23" s="147"/>
      <c r="BH23" s="147"/>
      <c r="BI23" s="147"/>
      <c r="BJ23" s="147"/>
      <c r="BK23" s="62"/>
      <c r="BL23" s="62"/>
      <c r="BM23" s="62"/>
      <c r="BN23" s="62"/>
      <c r="BO23" s="154"/>
      <c r="BP23" s="15"/>
    </row>
    <row r="24" ht="15.75" customHeight="1" spans="1:68">
      <c r="A24" s="63" t="s">
        <v>56</v>
      </c>
      <c r="B24" s="64"/>
      <c r="C24" s="64"/>
      <c r="D24" s="64"/>
      <c r="E24" s="65" t="s">
        <v>57</v>
      </c>
      <c r="F24" s="63" t="s">
        <v>58</v>
      </c>
      <c r="G24" s="64"/>
      <c r="H24" s="62"/>
      <c r="I24" s="62"/>
      <c r="J24" s="62"/>
      <c r="K24" s="62"/>
      <c r="L24" s="62"/>
      <c r="M24" s="98"/>
      <c r="N24" s="98"/>
      <c r="O24" s="98"/>
      <c r="P24" s="98"/>
      <c r="Q24" s="98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130"/>
      <c r="AC24" s="130"/>
      <c r="AD24" s="130"/>
      <c r="AE24" s="130"/>
      <c r="AF24" s="130"/>
      <c r="AG24" s="62"/>
      <c r="AH24" s="62"/>
      <c r="AI24" s="62"/>
      <c r="AJ24" s="62"/>
      <c r="AK24" s="62"/>
      <c r="AL24" s="62"/>
      <c r="AM24" s="62"/>
      <c r="AN24" s="138"/>
      <c r="AO24" s="138"/>
      <c r="AP24" s="62"/>
      <c r="AQ24" s="139"/>
      <c r="AR24" s="139"/>
      <c r="AS24" s="139"/>
      <c r="AT24" s="139"/>
      <c r="AU24" s="139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147"/>
      <c r="BG24" s="147"/>
      <c r="BH24" s="147"/>
      <c r="BI24" s="147"/>
      <c r="BJ24" s="147"/>
      <c r="BK24" s="62"/>
      <c r="BL24" s="62"/>
      <c r="BM24" s="62"/>
      <c r="BN24" s="62"/>
      <c r="BO24" s="154"/>
      <c r="BP24" s="15"/>
    </row>
    <row r="25" ht="15.75" customHeight="1" spans="1:68">
      <c r="A25" s="63" t="s">
        <v>59</v>
      </c>
      <c r="B25" s="64"/>
      <c r="C25" s="64"/>
      <c r="D25" s="64"/>
      <c r="E25" s="65" t="s">
        <v>60</v>
      </c>
      <c r="F25" s="63" t="s">
        <v>35</v>
      </c>
      <c r="G25" s="64"/>
      <c r="H25" s="62"/>
      <c r="I25" s="62"/>
      <c r="J25" s="62"/>
      <c r="K25" s="62"/>
      <c r="L25" s="62"/>
      <c r="M25" s="98"/>
      <c r="N25" s="98"/>
      <c r="O25" s="98"/>
      <c r="P25" s="98"/>
      <c r="Q25" s="98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130"/>
      <c r="AC25" s="130"/>
      <c r="AD25" s="130"/>
      <c r="AE25" s="130"/>
      <c r="AF25" s="130"/>
      <c r="AG25" s="62"/>
      <c r="AH25" s="62"/>
      <c r="AI25" s="62"/>
      <c r="AJ25" s="62"/>
      <c r="AK25" s="62"/>
      <c r="AL25" s="62"/>
      <c r="AM25" s="62"/>
      <c r="AN25" s="62"/>
      <c r="AO25" s="62"/>
      <c r="AP25" s="138"/>
      <c r="AQ25" s="138"/>
      <c r="AR25" s="138"/>
      <c r="AS25" s="139"/>
      <c r="AT25" s="139"/>
      <c r="AU25" s="139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147"/>
      <c r="BG25" s="147"/>
      <c r="BH25" s="147"/>
      <c r="BI25" s="147"/>
      <c r="BJ25" s="147"/>
      <c r="BK25" s="62"/>
      <c r="BL25" s="62"/>
      <c r="BM25" s="62"/>
      <c r="BN25" s="62"/>
      <c r="BO25" s="154"/>
      <c r="BP25" s="15"/>
    </row>
    <row r="26" ht="15.75" customHeight="1" spans="1:68">
      <c r="A26" s="63" t="s">
        <v>61</v>
      </c>
      <c r="B26" s="64"/>
      <c r="C26" s="64"/>
      <c r="D26" s="64"/>
      <c r="E26" s="64"/>
      <c r="F26" s="64"/>
      <c r="G26" s="64"/>
      <c r="H26" s="62"/>
      <c r="I26" s="62"/>
      <c r="J26" s="62"/>
      <c r="K26" s="62"/>
      <c r="L26" s="62"/>
      <c r="M26" s="98"/>
      <c r="N26" s="98"/>
      <c r="O26" s="98"/>
      <c r="P26" s="98"/>
      <c r="Q26" s="98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130"/>
      <c r="AC26" s="130"/>
      <c r="AD26" s="130"/>
      <c r="AE26" s="130"/>
      <c r="AF26" s="130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139"/>
      <c r="AR26" s="139"/>
      <c r="AS26" s="139"/>
      <c r="AT26" s="139"/>
      <c r="AU26" s="139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147"/>
      <c r="BG26" s="147"/>
      <c r="BH26" s="147"/>
      <c r="BI26" s="147"/>
      <c r="BJ26" s="147"/>
      <c r="BK26" s="62"/>
      <c r="BL26" s="62"/>
      <c r="BM26" s="62"/>
      <c r="BN26" s="62"/>
      <c r="BO26" s="154"/>
      <c r="BP26" s="15"/>
    </row>
    <row r="27" ht="15.75" customHeight="1" spans="1:68">
      <c r="A27" s="63" t="s">
        <v>62</v>
      </c>
      <c r="B27" s="64"/>
      <c r="C27" s="64"/>
      <c r="D27" s="64"/>
      <c r="E27" s="65" t="s">
        <v>63</v>
      </c>
      <c r="F27" s="63" t="s">
        <v>43</v>
      </c>
      <c r="G27" s="64"/>
      <c r="H27" s="62"/>
      <c r="I27" s="62"/>
      <c r="J27" s="62"/>
      <c r="K27" s="62"/>
      <c r="L27" s="62"/>
      <c r="M27" s="98"/>
      <c r="N27" s="98"/>
      <c r="O27" s="98"/>
      <c r="P27" s="98"/>
      <c r="Q27" s="98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130"/>
      <c r="AC27" s="130"/>
      <c r="AD27" s="130"/>
      <c r="AE27" s="130"/>
      <c r="AF27" s="130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139"/>
      <c r="AR27" s="139"/>
      <c r="AS27" s="139"/>
      <c r="AT27" s="139"/>
      <c r="AU27" s="139"/>
      <c r="AV27" s="62"/>
      <c r="AW27" s="62"/>
      <c r="AX27" s="62"/>
      <c r="AY27" s="62"/>
      <c r="AZ27" s="62"/>
      <c r="BA27" s="146"/>
      <c r="BB27" s="62"/>
      <c r="BC27" s="62"/>
      <c r="BD27" s="62"/>
      <c r="BE27" s="62"/>
      <c r="BF27" s="147"/>
      <c r="BG27" s="147"/>
      <c r="BH27" s="147"/>
      <c r="BI27" s="147"/>
      <c r="BJ27" s="147"/>
      <c r="BK27" s="62"/>
      <c r="BL27" s="62"/>
      <c r="BM27" s="62"/>
      <c r="BN27" s="62"/>
      <c r="BO27" s="154"/>
      <c r="BP27" s="15"/>
    </row>
    <row r="28" ht="15.75" customHeight="1" spans="1:68">
      <c r="A28" s="63" t="s">
        <v>64</v>
      </c>
      <c r="B28" s="64"/>
      <c r="C28" s="64"/>
      <c r="D28" s="64"/>
      <c r="E28" s="65" t="s">
        <v>45</v>
      </c>
      <c r="F28" s="63" t="s">
        <v>32</v>
      </c>
      <c r="G28" s="64"/>
      <c r="H28" s="62"/>
      <c r="I28" s="62"/>
      <c r="J28" s="62"/>
      <c r="K28" s="62"/>
      <c r="L28" s="62"/>
      <c r="M28" s="98"/>
      <c r="N28" s="98"/>
      <c r="O28" s="98"/>
      <c r="P28" s="98"/>
      <c r="Q28" s="98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130"/>
      <c r="AC28" s="130"/>
      <c r="AD28" s="130"/>
      <c r="AE28" s="130"/>
      <c r="AF28" s="130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139"/>
      <c r="AR28" s="139"/>
      <c r="AS28" s="139"/>
      <c r="AT28" s="139"/>
      <c r="AU28" s="139"/>
      <c r="AV28" s="62"/>
      <c r="AW28" s="62"/>
      <c r="AX28" s="62"/>
      <c r="AY28" s="62"/>
      <c r="AZ28" s="62"/>
      <c r="BA28" s="62"/>
      <c r="BB28" s="146"/>
      <c r="BC28" s="62"/>
      <c r="BD28" s="62"/>
      <c r="BE28" s="62"/>
      <c r="BF28" s="147"/>
      <c r="BG28" s="147"/>
      <c r="BH28" s="147"/>
      <c r="BI28" s="147"/>
      <c r="BJ28" s="147"/>
      <c r="BK28" s="62"/>
      <c r="BL28" s="62"/>
      <c r="BM28" s="62"/>
      <c r="BN28" s="62"/>
      <c r="BO28" s="154"/>
      <c r="BP28" s="15"/>
    </row>
    <row r="29" ht="15.75" customHeight="1" spans="1:68">
      <c r="A29" s="63" t="s">
        <v>65</v>
      </c>
      <c r="B29" s="64"/>
      <c r="C29" s="64"/>
      <c r="D29" s="64"/>
      <c r="E29" s="83" t="s">
        <v>45</v>
      </c>
      <c r="F29" s="81" t="s">
        <v>32</v>
      </c>
      <c r="G29" s="64"/>
      <c r="H29" s="62"/>
      <c r="I29" s="62"/>
      <c r="J29" s="62"/>
      <c r="K29" s="62"/>
      <c r="L29" s="62"/>
      <c r="M29" s="98"/>
      <c r="N29" s="98"/>
      <c r="O29" s="98"/>
      <c r="P29" s="98"/>
      <c r="Q29" s="98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130"/>
      <c r="AC29" s="130"/>
      <c r="AD29" s="130"/>
      <c r="AE29" s="130"/>
      <c r="AF29" s="130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139"/>
      <c r="AR29" s="139"/>
      <c r="AS29" s="139"/>
      <c r="AT29" s="139"/>
      <c r="AU29" s="139"/>
      <c r="AV29" s="62"/>
      <c r="AW29" s="62"/>
      <c r="AX29" s="62"/>
      <c r="AY29" s="62"/>
      <c r="AZ29" s="62"/>
      <c r="BA29" s="62"/>
      <c r="BB29" s="62"/>
      <c r="BC29" s="146"/>
      <c r="BD29" s="62"/>
      <c r="BE29" s="62"/>
      <c r="BF29" s="147"/>
      <c r="BG29" s="147"/>
      <c r="BH29" s="147"/>
      <c r="BI29" s="147"/>
      <c r="BJ29" s="147"/>
      <c r="BK29" s="62"/>
      <c r="BL29" s="62"/>
      <c r="BM29" s="62"/>
      <c r="BN29" s="62"/>
      <c r="BO29" s="154"/>
      <c r="BP29" s="15"/>
    </row>
    <row r="30" ht="15.75" customHeight="1" spans="1:68">
      <c r="A30" s="63" t="s">
        <v>66</v>
      </c>
      <c r="B30" s="64"/>
      <c r="C30" s="64"/>
      <c r="D30" s="64"/>
      <c r="E30" s="65" t="s">
        <v>45</v>
      </c>
      <c r="F30" s="63" t="s">
        <v>32</v>
      </c>
      <c r="G30" s="64"/>
      <c r="H30" s="62"/>
      <c r="I30" s="62"/>
      <c r="J30" s="62"/>
      <c r="K30" s="62"/>
      <c r="L30" s="62"/>
      <c r="M30" s="98"/>
      <c r="N30" s="98"/>
      <c r="O30" s="98"/>
      <c r="P30" s="98"/>
      <c r="Q30" s="98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130"/>
      <c r="AC30" s="130"/>
      <c r="AD30" s="130"/>
      <c r="AE30" s="130"/>
      <c r="AF30" s="130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139"/>
      <c r="AR30" s="139"/>
      <c r="AS30" s="139"/>
      <c r="AT30" s="139"/>
      <c r="AU30" s="139"/>
      <c r="AV30" s="62"/>
      <c r="AW30" s="62"/>
      <c r="AX30" s="62"/>
      <c r="AY30" s="62"/>
      <c r="AZ30" s="62"/>
      <c r="BA30" s="62"/>
      <c r="BB30" s="62"/>
      <c r="BC30" s="62"/>
      <c r="BD30" s="146"/>
      <c r="BE30" s="62"/>
      <c r="BF30" s="147"/>
      <c r="BG30" s="147"/>
      <c r="BH30" s="147"/>
      <c r="BI30" s="147"/>
      <c r="BJ30" s="147"/>
      <c r="BK30" s="62"/>
      <c r="BL30" s="62"/>
      <c r="BM30" s="62"/>
      <c r="BN30" s="62"/>
      <c r="BO30" s="154"/>
      <c r="BP30" s="15"/>
    </row>
    <row r="31" ht="15.75" customHeight="1" spans="1:68">
      <c r="A31" s="63" t="s">
        <v>67</v>
      </c>
      <c r="B31" s="64"/>
      <c r="C31" s="64"/>
      <c r="D31" s="64"/>
      <c r="E31" s="65" t="s">
        <v>45</v>
      </c>
      <c r="F31" s="63" t="s">
        <v>43</v>
      </c>
      <c r="G31" s="64"/>
      <c r="H31" s="62"/>
      <c r="I31" s="62"/>
      <c r="J31" s="62"/>
      <c r="K31" s="62"/>
      <c r="L31" s="62"/>
      <c r="M31" s="98"/>
      <c r="N31" s="98"/>
      <c r="O31" s="98"/>
      <c r="P31" s="98"/>
      <c r="Q31" s="98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130"/>
      <c r="AC31" s="130"/>
      <c r="AD31" s="130"/>
      <c r="AE31" s="130"/>
      <c r="AF31" s="130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139"/>
      <c r="AR31" s="139"/>
      <c r="AS31" s="139"/>
      <c r="AT31" s="139"/>
      <c r="AU31" s="139"/>
      <c r="AV31" s="62"/>
      <c r="AW31" s="62"/>
      <c r="AX31" s="62"/>
      <c r="AY31" s="62"/>
      <c r="AZ31" s="62"/>
      <c r="BA31" s="62"/>
      <c r="BB31" s="62"/>
      <c r="BC31" s="62"/>
      <c r="BD31" s="62"/>
      <c r="BE31" s="146"/>
      <c r="BF31" s="147"/>
      <c r="BG31" s="147"/>
      <c r="BH31" s="147"/>
      <c r="BI31" s="147"/>
      <c r="BJ31" s="147"/>
      <c r="BK31" s="62"/>
      <c r="BL31" s="62"/>
      <c r="BM31" s="62"/>
      <c r="BN31" s="62"/>
      <c r="BO31" s="154"/>
      <c r="BP31" s="15"/>
    </row>
    <row r="32" ht="15.75" customHeight="1" spans="1:68">
      <c r="A32" s="84"/>
      <c r="B32" s="85"/>
      <c r="C32" s="86"/>
      <c r="D32" s="86"/>
      <c r="E32" s="87"/>
      <c r="F32" s="85"/>
      <c r="G32" s="87"/>
      <c r="H32" s="88"/>
      <c r="I32" s="107"/>
      <c r="J32" s="108"/>
      <c r="K32" s="108"/>
      <c r="L32" s="108"/>
      <c r="M32" s="109"/>
      <c r="N32" s="109"/>
      <c r="O32" s="109"/>
      <c r="P32" s="109"/>
      <c r="Q32" s="109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33"/>
      <c r="AC32" s="133"/>
      <c r="AD32" s="133"/>
      <c r="AE32" s="133"/>
      <c r="AF32" s="133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41"/>
      <c r="AR32" s="141"/>
      <c r="AS32" s="141"/>
      <c r="AT32" s="141"/>
      <c r="AU32" s="141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49"/>
      <c r="BG32" s="149"/>
      <c r="BH32" s="149"/>
      <c r="BI32" s="149"/>
      <c r="BJ32" s="149"/>
      <c r="BK32" s="108"/>
      <c r="BL32" s="108"/>
      <c r="BM32" s="108"/>
      <c r="BN32" s="108"/>
      <c r="BO32" s="108"/>
      <c r="BP32" s="15"/>
    </row>
    <row r="33" ht="15.75" customHeight="1" spans="1:68">
      <c r="A33" s="89" t="s">
        <v>68</v>
      </c>
      <c r="B33" s="90"/>
      <c r="C33" s="91"/>
      <c r="D33" s="91"/>
      <c r="E33" s="92" t="s">
        <v>45</v>
      </c>
      <c r="F33" s="90"/>
      <c r="G33" s="93"/>
      <c r="H33" s="94"/>
      <c r="I33" s="110"/>
      <c r="J33" s="111"/>
      <c r="K33" s="111"/>
      <c r="L33" s="111"/>
      <c r="M33" s="112"/>
      <c r="N33" s="112"/>
      <c r="O33" s="112"/>
      <c r="P33" s="112"/>
      <c r="Q33" s="112"/>
      <c r="R33" s="129"/>
      <c r="S33" s="129"/>
      <c r="T33" s="129"/>
      <c r="U33" s="129"/>
      <c r="V33" s="111"/>
      <c r="W33" s="111"/>
      <c r="X33" s="111"/>
      <c r="Y33" s="111"/>
      <c r="Z33" s="111"/>
      <c r="AA33" s="111"/>
      <c r="AB33" s="134"/>
      <c r="AC33" s="134"/>
      <c r="AD33" s="134"/>
      <c r="AE33" s="134"/>
      <c r="AF33" s="134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42"/>
      <c r="AR33" s="142"/>
      <c r="AS33" s="142"/>
      <c r="AT33" s="142"/>
      <c r="AU33" s="142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50"/>
      <c r="BG33" s="150"/>
      <c r="BH33" s="150"/>
      <c r="BI33" s="150"/>
      <c r="BJ33" s="150"/>
      <c r="BK33" s="111"/>
      <c r="BL33" s="111"/>
      <c r="BM33" s="111"/>
      <c r="BN33" s="111"/>
      <c r="BO33" s="156"/>
      <c r="BP33" s="15"/>
    </row>
    <row r="34" ht="15.75" customHeight="1" spans="1:68">
      <c r="A34" s="89" t="s">
        <v>69</v>
      </c>
      <c r="B34" s="90"/>
      <c r="C34" s="91"/>
      <c r="D34" s="91"/>
      <c r="E34" s="92" t="s">
        <v>57</v>
      </c>
      <c r="F34" s="90"/>
      <c r="G34" s="93"/>
      <c r="H34" s="94"/>
      <c r="I34" s="110"/>
      <c r="J34" s="111"/>
      <c r="K34" s="111"/>
      <c r="L34" s="111"/>
      <c r="M34" s="112"/>
      <c r="N34" s="112"/>
      <c r="O34" s="112"/>
      <c r="P34" s="112"/>
      <c r="Q34" s="112"/>
      <c r="R34" s="129"/>
      <c r="S34" s="129"/>
      <c r="T34" s="129"/>
      <c r="U34" s="129"/>
      <c r="V34" s="111"/>
      <c r="W34" s="111"/>
      <c r="X34" s="111"/>
      <c r="Y34" s="111"/>
      <c r="Z34" s="111"/>
      <c r="AA34" s="111"/>
      <c r="AB34" s="134"/>
      <c r="AC34" s="134"/>
      <c r="AD34" s="134"/>
      <c r="AE34" s="134"/>
      <c r="AF34" s="134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42"/>
      <c r="AR34" s="142"/>
      <c r="AS34" s="142"/>
      <c r="AT34" s="142"/>
      <c r="AU34" s="142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50"/>
      <c r="BG34" s="150"/>
      <c r="BH34" s="150"/>
      <c r="BI34" s="150"/>
      <c r="BJ34" s="150"/>
      <c r="BK34" s="111"/>
      <c r="BL34" s="111"/>
      <c r="BM34" s="111"/>
      <c r="BN34" s="111"/>
      <c r="BO34" s="156"/>
      <c r="BP34" s="15"/>
    </row>
    <row r="35" ht="15.75" customHeight="1" spans="1:68">
      <c r="A35" s="89" t="s">
        <v>70</v>
      </c>
      <c r="B35" s="90"/>
      <c r="C35" s="91"/>
      <c r="D35" s="91"/>
      <c r="E35" s="92" t="s">
        <v>39</v>
      </c>
      <c r="F35" s="90"/>
      <c r="G35" s="93"/>
      <c r="H35" s="94"/>
      <c r="I35" s="110"/>
      <c r="J35" s="111"/>
      <c r="K35" s="111"/>
      <c r="L35" s="111"/>
      <c r="M35" s="112"/>
      <c r="N35" s="112"/>
      <c r="O35" s="112"/>
      <c r="P35" s="112"/>
      <c r="Q35" s="112"/>
      <c r="R35" s="129"/>
      <c r="S35" s="129"/>
      <c r="T35" s="129"/>
      <c r="U35" s="129"/>
      <c r="V35" s="111"/>
      <c r="W35" s="111"/>
      <c r="X35" s="111"/>
      <c r="Y35" s="111"/>
      <c r="Z35" s="111"/>
      <c r="AA35" s="111"/>
      <c r="AB35" s="134"/>
      <c r="AC35" s="134"/>
      <c r="AD35" s="134"/>
      <c r="AE35" s="134"/>
      <c r="AF35" s="134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42"/>
      <c r="AR35" s="142"/>
      <c r="AS35" s="142"/>
      <c r="AT35" s="142"/>
      <c r="AU35" s="142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50"/>
      <c r="BG35" s="150"/>
      <c r="BH35" s="150"/>
      <c r="BI35" s="150"/>
      <c r="BJ35" s="150"/>
      <c r="BK35" s="111"/>
      <c r="BL35" s="111"/>
      <c r="BM35" s="111"/>
      <c r="BN35" s="111"/>
      <c r="BO35" s="156"/>
      <c r="BP35" s="15"/>
    </row>
    <row r="36" ht="17.25" customHeight="1" spans="1:68">
      <c r="A36" s="89"/>
      <c r="B36" s="90"/>
      <c r="C36" s="91"/>
      <c r="D36" s="91"/>
      <c r="E36" s="92"/>
      <c r="F36" s="90"/>
      <c r="G36" s="93"/>
      <c r="H36" s="94"/>
      <c r="I36" s="110"/>
      <c r="J36" s="111"/>
      <c r="K36" s="111"/>
      <c r="L36" s="111"/>
      <c r="M36" s="112"/>
      <c r="N36" s="112"/>
      <c r="O36" s="112"/>
      <c r="P36" s="112"/>
      <c r="Q36" s="112"/>
      <c r="R36" s="129"/>
      <c r="S36" s="129"/>
      <c r="T36" s="129"/>
      <c r="U36" s="129"/>
      <c r="V36" s="111"/>
      <c r="W36" s="111"/>
      <c r="X36" s="111"/>
      <c r="Y36" s="111"/>
      <c r="Z36" s="111"/>
      <c r="AA36" s="111"/>
      <c r="AB36" s="134"/>
      <c r="AC36" s="134"/>
      <c r="AD36" s="134"/>
      <c r="AE36" s="134"/>
      <c r="AF36" s="134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42"/>
      <c r="AR36" s="142"/>
      <c r="AS36" s="142"/>
      <c r="AT36" s="142"/>
      <c r="AU36" s="142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50"/>
      <c r="BG36" s="150"/>
      <c r="BH36" s="150"/>
      <c r="BI36" s="150"/>
      <c r="BJ36" s="150"/>
      <c r="BK36" s="111"/>
      <c r="BL36" s="111"/>
      <c r="BM36" s="111"/>
      <c r="BN36" s="111"/>
      <c r="BO36" s="156"/>
      <c r="BP36" s="15"/>
    </row>
    <row r="37" ht="17.25" customHeight="1" spans="1:68">
      <c r="A37" s="89" t="s">
        <v>71</v>
      </c>
      <c r="B37" s="90"/>
      <c r="C37" s="91"/>
      <c r="D37" s="91">
        <v>44962</v>
      </c>
      <c r="E37" s="92"/>
      <c r="F37" s="90"/>
      <c r="G37" s="93"/>
      <c r="H37" s="94"/>
      <c r="I37" s="110"/>
      <c r="J37" s="111"/>
      <c r="K37" s="111"/>
      <c r="L37" s="111"/>
      <c r="M37" s="112"/>
      <c r="N37" s="112"/>
      <c r="O37" s="112"/>
      <c r="P37" s="112"/>
      <c r="Q37" s="112"/>
      <c r="R37" s="129"/>
      <c r="S37" s="129"/>
      <c r="T37" s="129"/>
      <c r="U37" s="129"/>
      <c r="V37" s="111"/>
      <c r="W37" s="111"/>
      <c r="X37" s="111"/>
      <c r="Y37" s="111"/>
      <c r="Z37" s="111"/>
      <c r="AA37" s="111"/>
      <c r="AB37" s="134"/>
      <c r="AC37" s="134"/>
      <c r="AD37" s="134"/>
      <c r="AE37" s="134"/>
      <c r="AF37" s="134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42"/>
      <c r="AR37" s="142"/>
      <c r="AS37" s="142"/>
      <c r="AT37" s="142"/>
      <c r="AU37" s="142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50"/>
      <c r="BG37" s="150"/>
      <c r="BH37" s="150"/>
      <c r="BI37" s="150"/>
      <c r="BJ37" s="150"/>
      <c r="BK37" s="111"/>
      <c r="BL37" s="111"/>
      <c r="BM37" s="111"/>
      <c r="BN37" s="111"/>
      <c r="BO37" s="156"/>
      <c r="BP37" s="15"/>
    </row>
    <row r="38" ht="17.25" customHeight="1" spans="1:68">
      <c r="A38" s="89" t="s">
        <v>72</v>
      </c>
      <c r="B38" s="90"/>
      <c r="C38" s="91"/>
      <c r="D38" s="91"/>
      <c r="E38" s="92" t="s">
        <v>73</v>
      </c>
      <c r="F38" s="90"/>
      <c r="G38" s="93"/>
      <c r="H38" s="94"/>
      <c r="I38" s="110"/>
      <c r="J38" s="111"/>
      <c r="K38" s="111"/>
      <c r="L38" s="111"/>
      <c r="M38" s="112"/>
      <c r="N38" s="112"/>
      <c r="O38" s="112"/>
      <c r="P38" s="112"/>
      <c r="Q38" s="112"/>
      <c r="R38" s="129"/>
      <c r="S38" s="129"/>
      <c r="T38" s="129"/>
      <c r="U38" s="129"/>
      <c r="V38" s="111"/>
      <c r="W38" s="111"/>
      <c r="X38" s="111"/>
      <c r="Y38" s="111"/>
      <c r="Z38" s="111"/>
      <c r="AA38" s="111"/>
      <c r="AB38" s="134"/>
      <c r="AC38" s="134"/>
      <c r="AD38" s="134"/>
      <c r="AE38" s="134"/>
      <c r="AF38" s="134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42"/>
      <c r="AR38" s="142"/>
      <c r="AS38" s="142"/>
      <c r="AT38" s="142"/>
      <c r="AU38" s="142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50"/>
      <c r="BG38" s="150"/>
      <c r="BH38" s="150"/>
      <c r="BI38" s="150"/>
      <c r="BJ38" s="150"/>
      <c r="BK38" s="111"/>
      <c r="BL38" s="111"/>
      <c r="BM38" s="111"/>
      <c r="BN38" s="111"/>
      <c r="BO38" s="156"/>
      <c r="BP38" s="15"/>
    </row>
    <row r="39" ht="17.25" customHeight="1" spans="1:68">
      <c r="A39" s="89"/>
      <c r="B39" s="90"/>
      <c r="C39" s="91"/>
      <c r="D39" s="91"/>
      <c r="E39" s="92"/>
      <c r="F39" s="90"/>
      <c r="G39" s="93"/>
      <c r="H39" s="94"/>
      <c r="I39" s="110"/>
      <c r="J39" s="111"/>
      <c r="K39" s="111"/>
      <c r="L39" s="111"/>
      <c r="M39" s="112"/>
      <c r="N39" s="112"/>
      <c r="O39" s="112"/>
      <c r="P39" s="112"/>
      <c r="Q39" s="112"/>
      <c r="R39" s="129"/>
      <c r="S39" s="129"/>
      <c r="T39" s="129"/>
      <c r="U39" s="129"/>
      <c r="V39" s="111"/>
      <c r="W39" s="111"/>
      <c r="X39" s="111"/>
      <c r="Y39" s="111"/>
      <c r="Z39" s="111"/>
      <c r="AA39" s="111"/>
      <c r="AB39" s="134"/>
      <c r="AC39" s="134"/>
      <c r="AD39" s="134"/>
      <c r="AE39" s="134"/>
      <c r="AF39" s="134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42"/>
      <c r="AR39" s="142"/>
      <c r="AS39" s="142"/>
      <c r="AT39" s="142"/>
      <c r="AU39" s="142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50"/>
      <c r="BG39" s="150"/>
      <c r="BH39" s="150"/>
      <c r="BI39" s="150"/>
      <c r="BJ39" s="150"/>
      <c r="BK39" s="111"/>
      <c r="BL39" s="111"/>
      <c r="BM39" s="111"/>
      <c r="BN39" s="111"/>
      <c r="BO39" s="156"/>
      <c r="BP39" s="15"/>
    </row>
    <row r="40" ht="17.25" customHeight="1" spans="1:68">
      <c r="A40" s="95"/>
      <c r="B40" s="90"/>
      <c r="C40" s="91"/>
      <c r="D40" s="91"/>
      <c r="E40" s="92"/>
      <c r="F40" s="90"/>
      <c r="G40" s="93"/>
      <c r="H40" s="94"/>
      <c r="I40" s="110"/>
      <c r="J40" s="111"/>
      <c r="K40" s="111"/>
      <c r="L40" s="111"/>
      <c r="M40" s="112"/>
      <c r="N40" s="112"/>
      <c r="O40" s="112"/>
      <c r="P40" s="112"/>
      <c r="Q40" s="112"/>
      <c r="R40" s="129"/>
      <c r="S40" s="129"/>
      <c r="T40" s="129"/>
      <c r="U40" s="129"/>
      <c r="V40" s="111"/>
      <c r="W40" s="111"/>
      <c r="X40" s="111"/>
      <c r="Y40" s="111"/>
      <c r="Z40" s="111"/>
      <c r="AA40" s="111"/>
      <c r="AB40" s="134"/>
      <c r="AC40" s="134"/>
      <c r="AD40" s="134"/>
      <c r="AE40" s="134"/>
      <c r="AF40" s="134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42"/>
      <c r="AR40" s="142"/>
      <c r="AS40" s="142"/>
      <c r="AT40" s="142"/>
      <c r="AU40" s="142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50"/>
      <c r="BG40" s="150"/>
      <c r="BH40" s="150"/>
      <c r="BI40" s="150"/>
      <c r="BJ40" s="150"/>
      <c r="BK40" s="111"/>
      <c r="BL40" s="111"/>
      <c r="BM40" s="111"/>
      <c r="BN40" s="111"/>
      <c r="BO40" s="156"/>
      <c r="BP40" s="15"/>
    </row>
    <row r="41" ht="15.75" customHeight="1" spans="1:68">
      <c r="A41" s="13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 ht="15.75" customHeight="1" spans="1:68">
      <c r="A42" s="13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ht="15.75" customHeight="1" spans="1:68">
      <c r="A43" s="13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 ht="15.75" customHeight="1" spans="1:68">
      <c r="A44" s="13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</row>
    <row r="45" ht="15.75" customHeight="1" spans="1:68">
      <c r="A45" s="13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</row>
    <row r="46" ht="15.75" customHeight="1" spans="1:68">
      <c r="A46" s="13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</row>
    <row r="47" ht="15.75" customHeight="1" spans="1:68">
      <c r="A47" s="13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</row>
    <row r="48" ht="15.75" customHeight="1" spans="1:68">
      <c r="A48" s="13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</row>
    <row r="49" ht="15.75" customHeight="1" spans="1:68">
      <c r="A49" s="13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</row>
    <row r="50" ht="15.75" customHeight="1" spans="1:68">
      <c r="A50" s="13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</row>
    <row r="51" ht="15.75" customHeight="1" spans="1:68">
      <c r="A51" s="13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</row>
    <row r="52" ht="15.75" customHeight="1" spans="1:68">
      <c r="A52" s="13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</row>
    <row r="53" ht="15.75" customHeight="1" spans="1:68">
      <c r="A53" s="13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</row>
    <row r="54" ht="15.75" customHeight="1" spans="1:68">
      <c r="A54" s="13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</row>
    <row r="55" ht="15.75" customHeight="1" spans="1:68">
      <c r="A55" s="13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</row>
    <row r="56" ht="15.75" customHeight="1" spans="1:68">
      <c r="A56" s="13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</row>
    <row r="57" ht="15.75" customHeight="1" spans="1:68">
      <c r="A57" s="13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</row>
    <row r="58" ht="15.75" customHeight="1" spans="1:68">
      <c r="A58" s="13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</row>
    <row r="59" ht="15.75" customHeight="1" spans="1:68">
      <c r="A59" s="13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</row>
    <row r="60" ht="15.75" customHeight="1" spans="1:68">
      <c r="A60" s="13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</row>
    <row r="61" ht="15.75" customHeight="1" spans="1:68">
      <c r="A61" s="13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</row>
    <row r="62" ht="15.75" customHeight="1" spans="1:68">
      <c r="A62" s="13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</row>
    <row r="63" ht="15.75" customHeight="1" spans="1:68">
      <c r="A63" s="13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</row>
    <row r="64" ht="15.75" customHeight="1" spans="1:68">
      <c r="A64" s="13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</row>
    <row r="65" ht="15.75" customHeight="1" spans="1:68">
      <c r="A65" s="13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</row>
    <row r="66" ht="15.75" customHeight="1" spans="1:68">
      <c r="A66" s="13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</row>
    <row r="67" ht="15.75" customHeight="1" spans="1:68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</row>
    <row r="68" ht="15.75" customHeight="1" spans="1:68">
      <c r="A68" s="13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</row>
    <row r="69" ht="15.75" customHeight="1" spans="1:68">
      <c r="A69" s="13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</row>
    <row r="70" ht="15.75" customHeight="1" spans="1:68">
      <c r="A70" s="13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</row>
    <row r="71" ht="15.75" customHeight="1" spans="1:68">
      <c r="A71" s="13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</row>
    <row r="72" ht="15.75" customHeight="1" spans="1:68">
      <c r="A72" s="13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</row>
    <row r="73" ht="15.75" customHeight="1" spans="1:68">
      <c r="A73" s="13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</row>
    <row r="74" ht="15.75" customHeight="1" spans="1:68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</row>
    <row r="75" ht="15.75" customHeight="1" spans="1:68">
      <c r="A75" s="13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</row>
    <row r="76" ht="15.75" customHeight="1" spans="1:68">
      <c r="A76" s="13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</row>
    <row r="77" ht="15.75" customHeight="1" spans="1:68">
      <c r="A77" s="13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</row>
    <row r="78" ht="15.75" customHeight="1" spans="1:68">
      <c r="A78" s="13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</row>
    <row r="79" ht="15.75" customHeight="1" spans="1:68">
      <c r="A79" s="13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</row>
    <row r="80" ht="15.75" customHeight="1" spans="1:68">
      <c r="A80" s="13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</row>
    <row r="81" ht="15.75" customHeight="1" spans="1:68">
      <c r="A81" s="13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</row>
    <row r="82" ht="15.75" customHeight="1" spans="1:68">
      <c r="A82" s="13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</row>
    <row r="83" ht="15.75" customHeight="1" spans="1:68">
      <c r="A83" s="13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</row>
    <row r="84" ht="15.75" customHeight="1" spans="1:68">
      <c r="A84" s="13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</row>
    <row r="85" ht="15.75" customHeight="1" spans="1:68">
      <c r="A85" s="13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</row>
    <row r="86" ht="15.75" customHeight="1" spans="1:68">
      <c r="A86" s="13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</row>
    <row r="87" ht="15.75" customHeight="1" spans="1:68">
      <c r="A87" s="13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ht="15.75" customHeight="1" spans="1:68">
      <c r="A88" s="13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ht="15.75" customHeight="1" spans="1:68">
      <c r="A89" s="13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ht="15.75" customHeight="1" spans="1:68">
      <c r="A90" s="13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ht="15.75" customHeight="1" spans="1:68">
      <c r="A91" s="13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ht="15.75" customHeight="1" spans="1:68">
      <c r="A92" s="13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ht="15.75" customHeight="1" spans="1:68">
      <c r="A93" s="13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ht="15.75" customHeight="1" spans="1:68">
      <c r="A94" s="13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ht="15.75" customHeight="1" spans="1:68">
      <c r="A95" s="13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ht="15.75" customHeight="1" spans="1:68">
      <c r="A96" s="13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ht="15.75" customHeight="1" spans="1:68">
      <c r="A97" s="13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ht="15.75" customHeight="1" spans="1:68">
      <c r="A98" s="13"/>
      <c r="B98" s="1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ht="15.75" customHeight="1" spans="1:68">
      <c r="A99" s="13"/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ht="15.75" customHeight="1" spans="1:68">
      <c r="A100" s="13"/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ht="15.75" customHeight="1" spans="1:68">
      <c r="A101" s="13"/>
      <c r="B101" s="1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ht="15.75" customHeight="1" spans="1:68">
      <c r="A102" s="13"/>
      <c r="B102" s="1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ht="15.75" customHeight="1" spans="1:68">
      <c r="A103" s="13"/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ht="15.75" customHeight="1" spans="1:68">
      <c r="A104" s="13"/>
      <c r="B104" s="1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ht="15.75" customHeight="1" spans="1:68">
      <c r="A105" s="13"/>
      <c r="B105" s="1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ht="15.75" customHeight="1" spans="1:68">
      <c r="A106" s="13"/>
      <c r="B106" s="1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ht="15.75" customHeight="1" spans="1:68">
      <c r="A107" s="13"/>
      <c r="B107" s="1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ht="15.75" customHeight="1" spans="1:68">
      <c r="A108" s="13"/>
      <c r="B108" s="1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</row>
    <row r="109" ht="15.75" customHeight="1" spans="1:68">
      <c r="A109" s="13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</row>
    <row r="110" ht="15.75" customHeight="1" spans="1:68">
      <c r="A110" s="13"/>
      <c r="B110" s="1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</row>
    <row r="111" ht="15.75" customHeight="1" spans="1:68">
      <c r="A111" s="13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</row>
    <row r="112" ht="15.75" customHeight="1" spans="1:68">
      <c r="A112" s="13"/>
      <c r="B112" s="1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</row>
    <row r="113" ht="15.75" customHeight="1" spans="1:68">
      <c r="A113" s="13"/>
      <c r="B113" s="1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</row>
    <row r="114" ht="15.75" customHeight="1" spans="1:68">
      <c r="A114" s="13"/>
      <c r="B114" s="1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</row>
    <row r="115" ht="15.75" customHeight="1" spans="1:68">
      <c r="A115" s="13"/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</row>
    <row r="116" ht="15.75" customHeight="1" spans="1:68">
      <c r="A116" s="13"/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</row>
    <row r="117" ht="15.75" customHeight="1" spans="1:68">
      <c r="A117" s="13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</row>
    <row r="118" ht="15.75" customHeight="1" spans="1:68">
      <c r="A118" s="13"/>
      <c r="B118" s="1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</row>
    <row r="119" ht="15.75" customHeight="1" spans="1:68">
      <c r="A119" s="13"/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</row>
    <row r="120" ht="15.75" customHeight="1" spans="1:68">
      <c r="A120" s="13"/>
      <c r="B120" s="1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</row>
    <row r="121" ht="15.75" customHeight="1" spans="1:68">
      <c r="A121" s="13"/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</row>
    <row r="122" ht="15.75" customHeight="1" spans="1:68">
      <c r="A122" s="13"/>
      <c r="B122" s="1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</row>
    <row r="123" ht="15.75" customHeight="1" spans="1:68">
      <c r="A123" s="13"/>
      <c r="B123" s="1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ht="15.75" customHeight="1" spans="1:68">
      <c r="A124" s="13"/>
      <c r="B124" s="1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</row>
    <row r="125" ht="15.75" customHeight="1" spans="1:68">
      <c r="A125" s="13"/>
      <c r="B125" s="1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ht="15.75" customHeight="1" spans="1:68">
      <c r="A126" s="13"/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</row>
    <row r="127" ht="15.75" customHeight="1" spans="1:68">
      <c r="A127" s="13"/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</row>
    <row r="128" ht="15.75" customHeight="1" spans="1:68">
      <c r="A128" s="13"/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</row>
    <row r="129" ht="15.75" customHeight="1" spans="1:68">
      <c r="A129" s="13"/>
      <c r="B129" s="1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</row>
    <row r="130" ht="15.75" customHeight="1" spans="1:68">
      <c r="A130" s="13"/>
      <c r="B130" s="1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</row>
    <row r="131" ht="15.75" customHeight="1" spans="1:68">
      <c r="A131" s="13"/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</row>
    <row r="132" ht="15.75" customHeight="1" spans="1:68">
      <c r="A132" s="13"/>
      <c r="B132" s="1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</row>
    <row r="133" ht="15.75" customHeight="1" spans="1:68">
      <c r="A133" s="13"/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</row>
    <row r="134" ht="15.75" customHeight="1" spans="1:68">
      <c r="A134" s="13"/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</row>
    <row r="135" ht="15.75" customHeight="1" spans="1:68">
      <c r="A135" s="13"/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</row>
    <row r="136" ht="15.75" customHeight="1" spans="1:68">
      <c r="A136" s="13"/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</row>
    <row r="137" ht="15.75" customHeight="1" spans="1:68">
      <c r="A137" s="13"/>
      <c r="B137" s="1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</row>
    <row r="138" ht="15.75" customHeight="1" spans="1:68">
      <c r="A138" s="13"/>
      <c r="B138" s="1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</row>
    <row r="139" ht="15.75" customHeight="1" spans="1:68">
      <c r="A139" s="13"/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</row>
    <row r="140" ht="15.75" customHeight="1" spans="1:68">
      <c r="A140" s="13"/>
      <c r="B140" s="1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</row>
    <row r="141" ht="15.75" customHeight="1" spans="1:68">
      <c r="A141" s="13"/>
      <c r="B141" s="1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</row>
    <row r="142" ht="15.75" customHeight="1" spans="1:68">
      <c r="A142" s="13"/>
      <c r="B142" s="1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</row>
    <row r="143" ht="15.75" customHeight="1" spans="1:68">
      <c r="A143" s="13"/>
      <c r="B143" s="1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</row>
    <row r="144" ht="15.75" customHeight="1" spans="1:68">
      <c r="A144" s="13"/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</row>
    <row r="145" ht="15.75" customHeight="1" spans="1:68">
      <c r="A145" s="13"/>
      <c r="B145" s="1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</row>
    <row r="146" ht="15.75" customHeight="1" spans="1:68">
      <c r="A146" s="13"/>
      <c r="B146" s="1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</row>
    <row r="147" ht="15.75" customHeight="1" spans="1:68">
      <c r="A147" s="13"/>
      <c r="B147" s="1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</row>
    <row r="148" ht="15.75" customHeight="1" spans="1:68">
      <c r="A148" s="13"/>
      <c r="B148" s="1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</row>
    <row r="149" ht="15.75" customHeight="1" spans="1:68">
      <c r="A149" s="13"/>
      <c r="B149" s="1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</row>
    <row r="150" ht="15.75" customHeight="1" spans="1:68">
      <c r="A150" s="13"/>
      <c r="B150" s="1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</row>
    <row r="151" ht="15.75" customHeight="1" spans="1:68">
      <c r="A151" s="13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</row>
    <row r="152" ht="15.75" customHeight="1" spans="1:68">
      <c r="A152" s="13"/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</row>
    <row r="153" ht="15.75" customHeight="1" spans="1:68">
      <c r="A153" s="13"/>
      <c r="B153" s="1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</row>
    <row r="154" ht="15.75" customHeight="1" spans="1:68">
      <c r="A154" s="13"/>
      <c r="B154" s="1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</row>
    <row r="155" ht="15.75" customHeight="1" spans="1:68">
      <c r="A155" s="13"/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</row>
    <row r="156" ht="15.75" customHeight="1" spans="1:68">
      <c r="A156" s="13"/>
      <c r="B156" s="1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</row>
    <row r="157" ht="15.75" customHeight="1" spans="1:68">
      <c r="A157" s="13"/>
      <c r="B157" s="1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</row>
    <row r="158" ht="15.75" customHeight="1" spans="1:68">
      <c r="A158" s="13"/>
      <c r="B158" s="1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</row>
    <row r="159" ht="15.75" customHeight="1" spans="1:68">
      <c r="A159" s="13"/>
      <c r="B159" s="1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</row>
    <row r="160" ht="15.75" customHeight="1" spans="1:68">
      <c r="A160" s="13"/>
      <c r="B160" s="1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</row>
    <row r="161" ht="15.75" customHeight="1" spans="1:68">
      <c r="A161" s="13"/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</row>
    <row r="162" ht="15.75" customHeight="1" spans="1:68">
      <c r="A162" s="13"/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</row>
    <row r="163" ht="15.75" customHeight="1" spans="1:68">
      <c r="A163" s="13"/>
      <c r="B163" s="1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</row>
    <row r="164" ht="15.75" customHeight="1" spans="1:68">
      <c r="A164" s="13"/>
      <c r="B164" s="1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</row>
    <row r="165" ht="15.75" customHeight="1" spans="1:68">
      <c r="A165" s="13"/>
      <c r="B165" s="1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</row>
    <row r="166" ht="15.75" customHeight="1" spans="1:68">
      <c r="A166" s="13"/>
      <c r="B166" s="1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</row>
    <row r="167" ht="15.75" customHeight="1" spans="1:68">
      <c r="A167" s="13"/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</row>
    <row r="168" ht="15.75" customHeight="1" spans="1:68">
      <c r="A168" s="13"/>
      <c r="B168" s="1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</row>
    <row r="169" ht="15.75" customHeight="1" spans="1:68">
      <c r="A169" s="13"/>
      <c r="B169" s="1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</row>
    <row r="170" ht="15.75" customHeight="1" spans="1:68">
      <c r="A170" s="13"/>
      <c r="B170" s="1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</row>
    <row r="171" ht="15.75" customHeight="1" spans="1:68">
      <c r="A171" s="13"/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</row>
    <row r="172" ht="15.75" customHeight="1" spans="1:68">
      <c r="A172" s="13"/>
      <c r="B172" s="1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</row>
    <row r="173" ht="15.75" customHeight="1" spans="1:68">
      <c r="A173" s="13"/>
      <c r="B173" s="1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</row>
    <row r="174" ht="15.75" customHeight="1" spans="1:68">
      <c r="A174" s="13"/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</row>
    <row r="175" ht="15.75" customHeight="1" spans="1:68">
      <c r="A175" s="13"/>
      <c r="B175" s="1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</row>
    <row r="176" ht="15.75" customHeight="1" spans="1:68">
      <c r="A176" s="13"/>
      <c r="B176" s="1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</row>
    <row r="177" ht="15.75" customHeight="1" spans="1:68">
      <c r="A177" s="13"/>
      <c r="B177" s="1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</row>
    <row r="178" ht="15.75" customHeight="1" spans="1:68">
      <c r="A178" s="13"/>
      <c r="B178" s="1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</row>
    <row r="179" ht="15.75" customHeight="1" spans="1:68">
      <c r="A179" s="13"/>
      <c r="B179" s="1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</row>
    <row r="180" ht="15.75" customHeight="1" spans="1:68">
      <c r="A180" s="13"/>
      <c r="B180" s="1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</row>
    <row r="181" ht="15.75" customHeight="1" spans="1:68">
      <c r="A181" s="13"/>
      <c r="B181" s="1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</row>
    <row r="182" ht="15.75" customHeight="1" spans="1:68">
      <c r="A182" s="13"/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</row>
    <row r="183" ht="15.75" customHeight="1" spans="1:68">
      <c r="A183" s="13"/>
      <c r="B183" s="1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</row>
    <row r="184" ht="15.75" customHeight="1" spans="1:68">
      <c r="A184" s="13"/>
      <c r="B184" s="1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</row>
    <row r="185" ht="15.75" customHeight="1" spans="1:68">
      <c r="A185" s="13"/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</row>
    <row r="186" ht="15.75" customHeight="1" spans="1:68">
      <c r="A186" s="13"/>
      <c r="B186" s="1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</row>
    <row r="187" ht="15.75" customHeight="1" spans="1:68">
      <c r="A187" s="13"/>
      <c r="B187" s="1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</row>
    <row r="188" ht="15.75" customHeight="1" spans="1:68">
      <c r="A188" s="13"/>
      <c r="B188" s="1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</row>
    <row r="189" ht="15.75" customHeight="1" spans="1:68">
      <c r="A189" s="13"/>
      <c r="B189" s="1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</row>
    <row r="190" ht="15.75" customHeight="1" spans="1:68">
      <c r="A190" s="13"/>
      <c r="B190" s="1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</row>
    <row r="191" ht="15.75" customHeight="1" spans="1:68">
      <c r="A191" s="13"/>
      <c r="B191" s="1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</row>
    <row r="192" ht="15.75" customHeight="1" spans="1:68">
      <c r="A192" s="13"/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</row>
    <row r="193" ht="15.75" customHeight="1" spans="1:68">
      <c r="A193" s="13"/>
      <c r="B193" s="1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</row>
    <row r="194" ht="15.75" customHeight="1" spans="1:68">
      <c r="A194" s="13"/>
      <c r="B194" s="1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</row>
    <row r="195" ht="15.75" customHeight="1" spans="1:68">
      <c r="A195" s="13"/>
      <c r="B195" s="1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</row>
    <row r="196" ht="15.75" customHeight="1" spans="1:68">
      <c r="A196" s="13"/>
      <c r="B196" s="1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</row>
    <row r="197" ht="15.75" customHeight="1" spans="1:68">
      <c r="A197" s="13"/>
      <c r="B197" s="1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</row>
    <row r="198" ht="15.75" customHeight="1" spans="1:68">
      <c r="A198" s="13"/>
      <c r="B198" s="1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</row>
    <row r="199" ht="15.75" customHeight="1" spans="1:68">
      <c r="A199" s="13"/>
      <c r="B199" s="1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</row>
    <row r="200" ht="15.75" customHeight="1" spans="1:68">
      <c r="A200" s="13"/>
      <c r="B200" s="1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</row>
    <row r="201" ht="15.75" customHeight="1" spans="1:68">
      <c r="A201" s="13"/>
      <c r="B201" s="1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</row>
    <row r="202" ht="15.75" customHeight="1" spans="1:68">
      <c r="A202" s="13"/>
      <c r="B202" s="1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</row>
    <row r="203" ht="15.75" customHeight="1" spans="1:68">
      <c r="A203" s="13"/>
      <c r="B203" s="1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</row>
    <row r="204" ht="15.75" customHeight="1" spans="1:68">
      <c r="A204" s="13"/>
      <c r="B204" s="1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</row>
    <row r="205" ht="15.75" customHeight="1" spans="1:68">
      <c r="A205" s="13"/>
      <c r="B205" s="1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</row>
    <row r="206" ht="15.75" customHeight="1" spans="1:68">
      <c r="A206" s="13"/>
      <c r="B206" s="1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</row>
    <row r="207" ht="15.75" customHeight="1" spans="1:68">
      <c r="A207" s="13"/>
      <c r="B207" s="1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</row>
    <row r="208" ht="15.75" customHeight="1" spans="1:68">
      <c r="A208" s="13"/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</row>
    <row r="209" ht="15.75" customHeight="1" spans="1:68">
      <c r="A209" s="13"/>
      <c r="B209" s="1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</row>
    <row r="210" ht="15.75" customHeight="1" spans="1:68">
      <c r="A210" s="13"/>
      <c r="B210" s="1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</row>
    <row r="211" ht="15.75" customHeight="1" spans="1:68">
      <c r="A211" s="13"/>
      <c r="B211" s="1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</row>
    <row r="212" ht="15.75" customHeight="1" spans="1:68">
      <c r="A212" s="13"/>
      <c r="B212" s="1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</row>
    <row r="213" ht="15.75" customHeight="1" spans="1:68">
      <c r="A213" s="13"/>
      <c r="B213" s="1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</row>
    <row r="214" ht="15.75" customHeight="1" spans="1:68">
      <c r="A214" s="13"/>
      <c r="B214" s="1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</row>
    <row r="215" ht="15.75" customHeight="1" spans="1:68">
      <c r="A215" s="13"/>
      <c r="B215" s="1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</row>
    <row r="216" ht="15.75" customHeight="1" spans="1:68">
      <c r="A216" s="13"/>
      <c r="B216" s="1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</row>
    <row r="217" ht="15.75" customHeight="1" spans="1:68">
      <c r="A217" s="13"/>
      <c r="B217" s="1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</row>
    <row r="218" ht="15.75" customHeight="1" spans="1:68">
      <c r="A218" s="13"/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</row>
    <row r="219" ht="15.75" customHeight="1" spans="1:68">
      <c r="A219" s="13"/>
      <c r="B219" s="1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</row>
    <row r="220" ht="15.75" customHeight="1" spans="1:68">
      <c r="A220" s="13"/>
      <c r="B220" s="1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</row>
    <row r="221" ht="15.75" customHeight="1" spans="1:68">
      <c r="A221" s="13"/>
      <c r="B221" s="1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</row>
    <row r="222" ht="15.75" customHeight="1" spans="1:68">
      <c r="A222" s="13"/>
      <c r="B222" s="1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</row>
    <row r="223" ht="15.75" customHeight="1" spans="1:68">
      <c r="A223" s="13"/>
      <c r="B223" s="1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</row>
    <row r="224" ht="15.75" customHeight="1" spans="1:68">
      <c r="A224" s="13"/>
      <c r="B224" s="1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</row>
    <row r="225" ht="15.75" customHeight="1" spans="1:68">
      <c r="A225" s="13"/>
      <c r="B225" s="1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</row>
    <row r="226" ht="15.75" customHeight="1" spans="1:68">
      <c r="A226" s="13"/>
      <c r="B226" s="1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</row>
    <row r="227" ht="15.75" customHeight="1" spans="1:68">
      <c r="A227" s="13"/>
      <c r="B227" s="1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</row>
    <row r="228" ht="15.75" customHeight="1" spans="1:68">
      <c r="A228" s="13"/>
      <c r="B228" s="1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</row>
    <row r="229" ht="15.75" customHeight="1" spans="1:68">
      <c r="A229" s="13"/>
      <c r="B229" s="1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</row>
    <row r="230" ht="15.75" customHeight="1" spans="1:68">
      <c r="A230" s="13"/>
      <c r="B230" s="1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</row>
    <row r="231" ht="15.75" customHeight="1" spans="1:68">
      <c r="A231" s="13"/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</row>
    <row r="232" ht="15.75" customHeight="1" spans="1:68">
      <c r="A232" s="13"/>
      <c r="B232" s="1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</row>
    <row r="233" ht="15.75" customHeight="1" spans="1:68">
      <c r="A233" s="13"/>
      <c r="B233" s="1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</row>
    <row r="234" ht="15.75" customHeight="1" spans="1:68">
      <c r="A234" s="13"/>
      <c r="B234" s="1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</row>
    <row r="235" ht="15.75" customHeight="1" spans="1:68">
      <c r="A235" s="13"/>
      <c r="B235" s="1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</row>
    <row r="236" ht="15.75" customHeight="1" spans="1:68">
      <c r="A236" s="13"/>
      <c r="B236" s="1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</row>
    <row r="237" ht="15.75" customHeight="1" spans="1:68">
      <c r="A237" s="13"/>
      <c r="B237" s="1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</row>
    <row r="238" ht="15.75" customHeight="1" spans="1:68">
      <c r="A238" s="13"/>
      <c r="B238" s="1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9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A16:A17"/>
    <mergeCell ref="B4:B6"/>
    <mergeCell ref="C4:C6"/>
    <mergeCell ref="D4:D6"/>
    <mergeCell ref="E4:E6"/>
    <mergeCell ref="E16:E17"/>
    <mergeCell ref="F4:F6"/>
    <mergeCell ref="F16:F17"/>
    <mergeCell ref="G4:G6"/>
    <mergeCell ref="A1:BP2"/>
    <mergeCell ref="B16:D17"/>
  </mergeCells>
  <conditionalFormatting sqref="G32:G40">
    <cfRule type="containsText" dxfId="0" priority="1" operator="between" text="Complete">
      <formula>NOT(ISERROR(SEARCH("Complete",G32)))</formula>
    </cfRule>
    <cfRule type="containsText" dxfId="1" priority="2" operator="between" text="Not Started">
      <formula>NOT(ISERROR(SEARCH("Not Started",G32)))</formula>
    </cfRule>
    <cfRule type="containsText" dxfId="2" priority="3" operator="between" text="In Progress">
      <formula>NOT(ISERROR(SEARCH("In Progress",G32)))</formula>
    </cfRule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Z1000"/>
  <sheetViews>
    <sheetView workbookViewId="0">
      <pane ySplit="4" topLeftCell="A5" activePane="bottomLeft" state="frozen"/>
      <selection/>
      <selection pane="bottomLeft" activeCell="B6" sqref="B6"/>
    </sheetView>
  </sheetViews>
  <sheetFormatPr defaultColWidth="12.6272727272727" defaultRowHeight="15" customHeight="1"/>
  <cols>
    <col min="1" max="1" width="46.3818181818182" customWidth="1"/>
    <col min="2" max="2" width="53.6272727272727" customWidth="1"/>
    <col min="3" max="3" width="17.1272727272727" customWidth="1"/>
    <col min="4" max="4" width="13" customWidth="1"/>
    <col min="5" max="5" width="13.5" customWidth="1"/>
    <col min="6" max="6" width="13.1272727272727" customWidth="1"/>
    <col min="7" max="7" width="13.5" customWidth="1"/>
    <col min="8" max="8" width="16.5" customWidth="1"/>
    <col min="9" max="26" width="14.5" customWidth="1"/>
  </cols>
  <sheetData>
    <row r="1" ht="46.5" customHeight="1" spans="1:26">
      <c r="A1" s="37" t="s">
        <v>74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 spans="1:26">
      <c r="A2" s="38" t="s">
        <v>1</v>
      </c>
      <c r="B2" s="38" t="s">
        <v>2</v>
      </c>
      <c r="C2" s="39" t="s">
        <v>75</v>
      </c>
      <c r="D2" s="40" t="s">
        <v>76</v>
      </c>
      <c r="E2" s="40" t="s">
        <v>77</v>
      </c>
      <c r="F2" s="40" t="s">
        <v>78</v>
      </c>
      <c r="G2" s="41" t="s">
        <v>79</v>
      </c>
      <c r="H2" s="41" t="s">
        <v>80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 spans="1:26">
      <c r="A3" s="5"/>
      <c r="B3" s="5"/>
      <c r="C3" s="5"/>
      <c r="D3" s="5"/>
      <c r="E3" s="5"/>
      <c r="F3" s="5"/>
      <c r="G3" s="5"/>
      <c r="H3" s="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 spans="1:26">
      <c r="A4" s="5"/>
      <c r="B4" s="5"/>
      <c r="C4" s="5"/>
      <c r="D4" s="5"/>
      <c r="E4" s="5"/>
      <c r="F4" s="5"/>
      <c r="G4" s="5"/>
      <c r="H4" s="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43.5" customHeight="1" spans="1:26">
      <c r="A5" s="42" t="s">
        <v>81</v>
      </c>
      <c r="B5" s="43" t="s">
        <v>82</v>
      </c>
      <c r="C5" s="44"/>
      <c r="D5" s="44"/>
      <c r="E5" s="44"/>
      <c r="F5" s="44"/>
      <c r="G5" s="44"/>
      <c r="H5" s="4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43.5" customHeight="1" spans="1:26">
      <c r="A6" s="42" t="s">
        <v>83</v>
      </c>
      <c r="B6" s="43" t="s">
        <v>84</v>
      </c>
      <c r="C6" s="44" t="s">
        <v>39</v>
      </c>
      <c r="D6" s="44"/>
      <c r="E6" s="44"/>
      <c r="F6" s="44"/>
      <c r="G6" s="44" t="s">
        <v>24</v>
      </c>
      <c r="H6" s="4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33.75" customHeight="1" spans="1:26">
      <c r="A7" s="45" t="s">
        <v>85</v>
      </c>
      <c r="B7" s="46" t="s">
        <v>86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33.75" customHeight="1" spans="1:26">
      <c r="A8" s="45" t="s">
        <v>87</v>
      </c>
      <c r="B8" s="46" t="s">
        <v>88</v>
      </c>
      <c r="C8" s="14" t="s">
        <v>89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60" customHeight="1" spans="1:26">
      <c r="A9" s="45" t="s">
        <v>90</v>
      </c>
      <c r="B9" s="47" t="s">
        <v>91</v>
      </c>
      <c r="C9" s="14" t="s">
        <v>92</v>
      </c>
      <c r="D9" s="14"/>
      <c r="E9" s="14"/>
      <c r="F9" s="14"/>
      <c r="G9" s="14" t="s">
        <v>24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33.75" customHeight="1" spans="1:26">
      <c r="A10" s="45" t="s">
        <v>93</v>
      </c>
      <c r="B10" s="48" t="s">
        <v>94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0" customHeight="1" spans="1:26">
      <c r="A11" s="49" t="s">
        <v>95</v>
      </c>
      <c r="B11" s="43" t="s">
        <v>96</v>
      </c>
      <c r="C11" s="14" t="s">
        <v>45</v>
      </c>
      <c r="D11" s="50"/>
      <c r="E11" s="50"/>
      <c r="F11" s="50"/>
      <c r="G11" s="50"/>
      <c r="H11" s="50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0" customHeight="1" spans="1:26">
      <c r="A12" s="49" t="s">
        <v>97</v>
      </c>
      <c r="B12" s="43" t="s">
        <v>98</v>
      </c>
      <c r="C12" s="14" t="s">
        <v>39</v>
      </c>
      <c r="D12" s="50"/>
      <c r="E12" s="50"/>
      <c r="F12" s="50"/>
      <c r="G12" s="50"/>
      <c r="H12" s="5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30.75" customHeight="1" spans="1:26">
      <c r="A13" s="51" t="s">
        <v>99</v>
      </c>
      <c r="B13" s="46" t="s">
        <v>100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 spans="1:26">
      <c r="A14" s="52" t="s">
        <v>101</v>
      </c>
      <c r="B14" s="14" t="s">
        <v>102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 spans="1:26">
      <c r="A15" s="5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 spans="1:26">
      <c r="A16" s="52" t="s">
        <v>71</v>
      </c>
      <c r="B16" s="14"/>
      <c r="C16" s="14"/>
      <c r="D16" s="14"/>
      <c r="E16" s="14"/>
      <c r="F16" s="14"/>
      <c r="G16" s="14"/>
      <c r="H16" s="35">
        <v>45017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 spans="1:26">
      <c r="A17" s="33" t="s">
        <v>103</v>
      </c>
      <c r="B17" s="14" t="s">
        <v>104</v>
      </c>
      <c r="C17" s="14" t="s">
        <v>105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 spans="1:26">
      <c r="A18" s="3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 spans="1:26">
      <c r="A19" s="5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 spans="1:26">
      <c r="A20" s="3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 spans="1:26">
      <c r="A21" s="3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 spans="1:26">
      <c r="A22" s="5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 spans="1:26">
      <c r="A23" s="3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 spans="1:26">
      <c r="A24" s="3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 spans="1:26">
      <c r="A25" s="3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 spans="1:26">
      <c r="A26" s="3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 spans="1:26">
      <c r="A27" s="3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 spans="1:26">
      <c r="A28" s="3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 spans="1:26">
      <c r="A29" s="3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 spans="1:26">
      <c r="A30" s="3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 spans="1:26">
      <c r="A31" s="3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 spans="1:26">
      <c r="A32" s="3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 spans="1:26">
      <c r="A33" s="3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 spans="1:26">
      <c r="A34" s="3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 spans="1:26">
      <c r="A35" s="3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 spans="1:26">
      <c r="A36" s="3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 spans="1:26">
      <c r="A37" s="3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 spans="1:26">
      <c r="A38" s="3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 spans="1:26">
      <c r="A39" s="3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 spans="1:26">
      <c r="A40" s="3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 spans="1:26">
      <c r="A41" s="3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 spans="1:26">
      <c r="A42" s="3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 spans="1:26">
      <c r="A43" s="3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 spans="1:26">
      <c r="A44" s="3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 spans="1:26">
      <c r="A45" s="3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 spans="1:26">
      <c r="A46" s="3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 spans="1:26">
      <c r="A47" s="3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 spans="1:26">
      <c r="A48" s="3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 spans="1:26">
      <c r="A49" s="3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 spans="1:26">
      <c r="A50" s="3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 spans="1:26">
      <c r="A51" s="3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 spans="1:26">
      <c r="A52" s="3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 spans="1:26">
      <c r="A53" s="3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 spans="1:26">
      <c r="A54" s="3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 spans="1:26">
      <c r="A55" s="3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 spans="1:26">
      <c r="A56" s="3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 spans="1:26">
      <c r="A57" s="3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 spans="1:26">
      <c r="A58" s="3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 spans="1:26">
      <c r="A59" s="3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 spans="1:26">
      <c r="A60" s="3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 spans="1:26">
      <c r="A61" s="3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 spans="1:26">
      <c r="A62" s="3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 spans="1:26">
      <c r="A63" s="3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 spans="1:26">
      <c r="A64" s="3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 spans="1:26">
      <c r="A65" s="3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 spans="1:26">
      <c r="A66" s="3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 spans="1:26">
      <c r="A67" s="3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 spans="1:26">
      <c r="A68" s="3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 spans="1:26">
      <c r="A69" s="3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 spans="1:26">
      <c r="A70" s="3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 spans="1:26">
      <c r="A71" s="3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 spans="1:26">
      <c r="A72" s="3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 spans="1:26">
      <c r="A73" s="3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 spans="1:26">
      <c r="A74" s="3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 spans="1:26">
      <c r="A75" s="3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 spans="1:26">
      <c r="A76" s="3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 spans="1:26">
      <c r="A77" s="3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 spans="1:26">
      <c r="A78" s="3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 spans="1:26">
      <c r="A79" s="3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 spans="1:26">
      <c r="A80" s="3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 spans="1:26">
      <c r="A81" s="3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 spans="1:26">
      <c r="A82" s="3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 spans="1:26">
      <c r="A83" s="3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 spans="1:26">
      <c r="A84" s="3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 spans="1:26">
      <c r="A85" s="3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 spans="1:26">
      <c r="A86" s="3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 spans="1:26">
      <c r="A87" s="3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 spans="1:26">
      <c r="A88" s="3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 spans="1:26">
      <c r="A89" s="3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 spans="1:26">
      <c r="A90" s="3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 spans="1:26">
      <c r="A91" s="3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 spans="1:26">
      <c r="A92" s="3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 spans="1:26">
      <c r="A93" s="3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 spans="1:26">
      <c r="A94" s="3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 spans="1:26">
      <c r="A95" s="3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 spans="1:26">
      <c r="A96" s="3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 spans="1:26">
      <c r="A97" s="3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 spans="1:26">
      <c r="A98" s="3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 spans="1:26">
      <c r="A99" s="3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 spans="1:26">
      <c r="A100" s="3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 spans="1:26">
      <c r="A101" s="3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 spans="1:26">
      <c r="A102" s="3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 spans="1:26">
      <c r="A103" s="3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 spans="1:26">
      <c r="A104" s="3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 spans="1:26">
      <c r="A105" s="3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 spans="1:26">
      <c r="A106" s="3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 spans="1:26">
      <c r="A107" s="3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 spans="1:26">
      <c r="A108" s="3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 spans="1:26">
      <c r="A109" s="3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 spans="1:26">
      <c r="A110" s="3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 spans="1:26">
      <c r="A111" s="3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 spans="1:26">
      <c r="A112" s="3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 spans="1:26">
      <c r="A113" s="3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 spans="1:26">
      <c r="A114" s="3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 spans="1:26">
      <c r="A115" s="3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 spans="1:26">
      <c r="A116" s="3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 spans="1:26">
      <c r="A117" s="3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 spans="1:26">
      <c r="A118" s="3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 spans="1:26">
      <c r="A119" s="3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 spans="1:26">
      <c r="A120" s="3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 spans="1:26">
      <c r="A121" s="3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 spans="1:26">
      <c r="A122" s="3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 spans="1:26">
      <c r="A123" s="3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 spans="1:26">
      <c r="A124" s="3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 spans="1:26">
      <c r="A125" s="3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 spans="1:26">
      <c r="A126" s="3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 spans="1:26">
      <c r="A127" s="3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 spans="1:26">
      <c r="A128" s="3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 spans="1:26">
      <c r="A129" s="3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 spans="1:26">
      <c r="A130" s="3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 spans="1:26">
      <c r="A131" s="3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 spans="1:26">
      <c r="A132" s="3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 spans="1:26">
      <c r="A133" s="3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 spans="1:26">
      <c r="A134" s="3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 spans="1:26">
      <c r="A135" s="3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 spans="1:26">
      <c r="A136" s="3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 spans="1:26">
      <c r="A137" s="3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 spans="1:26">
      <c r="A138" s="3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 spans="1:26">
      <c r="A139" s="3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 spans="1:26">
      <c r="A140" s="3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 spans="1:26">
      <c r="A141" s="3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 spans="1:26">
      <c r="A142" s="3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 spans="1:26">
      <c r="A143" s="3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 spans="1:26">
      <c r="A144" s="3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 spans="1:26">
      <c r="A145" s="3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 spans="1:26">
      <c r="A146" s="3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 spans="1:26">
      <c r="A147" s="3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 spans="1:26">
      <c r="A148" s="3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 spans="1:26">
      <c r="A149" s="3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 spans="1:26">
      <c r="A150" s="3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 spans="1:26">
      <c r="A151" s="3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 spans="1:26">
      <c r="A152" s="3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 spans="1:26">
      <c r="A153" s="3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 spans="1:26">
      <c r="A154" s="3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 spans="1:26">
      <c r="A155" s="3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 spans="1:26">
      <c r="A156" s="3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 spans="1:26">
      <c r="A157" s="3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 spans="1:26">
      <c r="A158" s="3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 spans="1:26">
      <c r="A159" s="3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 spans="1:26">
      <c r="A160" s="3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 spans="1:26">
      <c r="A161" s="3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 spans="1:26">
      <c r="A162" s="3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 spans="1:26">
      <c r="A163" s="3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 spans="1:26">
      <c r="A164" s="3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 spans="1:26">
      <c r="A165" s="3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 spans="1:26">
      <c r="A166" s="3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 spans="1:26">
      <c r="A167" s="3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 spans="1:26">
      <c r="A168" s="3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 spans="1:26">
      <c r="A169" s="3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 spans="1:26">
      <c r="A170" s="3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 spans="1:26">
      <c r="A171" s="3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 spans="1:26">
      <c r="A172" s="3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 spans="1:26">
      <c r="A173" s="3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 spans="1:26">
      <c r="A174" s="3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 spans="1:26">
      <c r="A175" s="3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 spans="1:26">
      <c r="A176" s="3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 spans="1:26">
      <c r="A177" s="3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 spans="1:26">
      <c r="A178" s="3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 spans="1:26">
      <c r="A179" s="3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 spans="1:26">
      <c r="A180" s="3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 spans="1:26">
      <c r="A181" s="3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 spans="1:26">
      <c r="A182" s="3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 spans="1:26">
      <c r="A183" s="3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 spans="1:26">
      <c r="A184" s="3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 spans="1:26">
      <c r="A185" s="3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 spans="1:26">
      <c r="A186" s="3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 spans="1:26">
      <c r="A187" s="3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 spans="1:26">
      <c r="A188" s="3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 spans="1:26">
      <c r="A189" s="3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 spans="1:26">
      <c r="A190" s="3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 spans="1:26">
      <c r="A191" s="3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 spans="1:26">
      <c r="A192" s="3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 spans="1:26">
      <c r="A193" s="3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 spans="1:26">
      <c r="A194" s="3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 spans="1:26">
      <c r="A195" s="3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 spans="1:26">
      <c r="A196" s="3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 spans="1:26">
      <c r="A197" s="3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 spans="1:26">
      <c r="A198" s="3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 spans="1:26">
      <c r="A199" s="3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 spans="1:26">
      <c r="A200" s="3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 spans="1:26">
      <c r="A201" s="3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 spans="1:26">
      <c r="A202" s="3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 spans="1:26">
      <c r="A203" s="3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 spans="1:26">
      <c r="A204" s="3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 spans="1:26">
      <c r="A205" s="3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 spans="1:26">
      <c r="A206" s="3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 spans="1:26">
      <c r="A207" s="3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 spans="1:26">
      <c r="A208" s="3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 spans="1:26">
      <c r="A209" s="3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 spans="1:26">
      <c r="A210" s="3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 spans="1:26">
      <c r="A211" s="3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 spans="1:26">
      <c r="A212" s="3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 spans="1:26">
      <c r="A213" s="3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 spans="1:26">
      <c r="A214" s="3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 spans="1:26">
      <c r="A215" s="3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 spans="1:26">
      <c r="A216" s="3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 spans="1:26">
      <c r="A217" s="3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 spans="1:26">
      <c r="A218" s="3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 spans="1:26">
      <c r="A219" s="3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 spans="1:26">
      <c r="A220" s="3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:H1"/>
    <mergeCell ref="A2:A4"/>
    <mergeCell ref="B2:B4"/>
    <mergeCell ref="C2:C4"/>
    <mergeCell ref="D2:D4"/>
    <mergeCell ref="E2:E4"/>
    <mergeCell ref="F2:F4"/>
    <mergeCell ref="G2:G4"/>
    <mergeCell ref="H2:H4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X1000"/>
  <sheetViews>
    <sheetView workbookViewId="0">
      <pane ySplit="4" topLeftCell="A5" activePane="bottomLeft" state="frozen"/>
      <selection/>
      <selection pane="bottomLeft" activeCell="B6" sqref="B6"/>
    </sheetView>
  </sheetViews>
  <sheetFormatPr defaultColWidth="12.6272727272727" defaultRowHeight="15" customHeight="1"/>
  <cols>
    <col min="1" max="1" width="39" customWidth="1"/>
    <col min="2" max="2" width="34.3818181818182" customWidth="1"/>
    <col min="3" max="3" width="14.5" customWidth="1"/>
    <col min="4" max="4" width="72.5" customWidth="1"/>
    <col min="5" max="26" width="14.5" customWidth="1"/>
  </cols>
  <sheetData>
    <row r="1" ht="48.75" customHeight="1" spans="1:24">
      <c r="A1" s="28" t="s">
        <v>106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ht="15.75" customHeight="1" spans="1:24">
      <c r="A2" s="30" t="s">
        <v>107</v>
      </c>
      <c r="B2" s="31" t="s">
        <v>108</v>
      </c>
      <c r="C2" s="31" t="s">
        <v>109</v>
      </c>
      <c r="D2" s="31" t="s">
        <v>2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ht="15.75" customHeight="1" spans="1:24">
      <c r="A3" s="5"/>
      <c r="B3" s="5"/>
      <c r="C3" s="5"/>
      <c r="D3" s="5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ht="15.75" customHeight="1" spans="1:24">
      <c r="A4" s="5"/>
      <c r="B4" s="5"/>
      <c r="C4" s="5"/>
      <c r="D4" s="5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ht="42" customHeight="1" spans="1:24">
      <c r="A5" s="34" t="s">
        <v>110</v>
      </c>
      <c r="B5" s="13" t="s">
        <v>111</v>
      </c>
      <c r="C5" s="35">
        <v>44799</v>
      </c>
      <c r="D5" s="14" t="s">
        <v>112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45" customHeight="1" spans="1:24">
      <c r="A6" s="36" t="s">
        <v>113</v>
      </c>
      <c r="B6" s="13" t="s">
        <v>114</v>
      </c>
      <c r="C6" s="35">
        <v>44799</v>
      </c>
      <c r="D6" s="14" t="s">
        <v>115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 spans="1:24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 spans="1:24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 spans="1:24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 spans="1:24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 spans="1:24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 spans="1:24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 spans="1:24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 spans="1:24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 spans="1:24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 spans="1:24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 spans="1:24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 spans="1:24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 spans="1:24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 spans="1:2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 spans="1:24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 spans="1:2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 spans="1:24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 spans="1:24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 spans="1:24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 spans="1:2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 spans="1:2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 spans="1:24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 spans="1:24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 spans="1:24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 spans="1:24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 spans="1:24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 spans="1:24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 spans="1:24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 spans="1:24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 spans="1:24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 spans="1:24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 spans="1:24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 spans="1:24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 spans="1:24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 spans="1:24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 spans="1:24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 spans="1:24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 spans="1:2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 spans="1:24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 spans="1:24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 spans="1:24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 spans="1:24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 spans="1:24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 spans="1:24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 spans="1:24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 spans="1:24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 spans="1:24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 spans="1:24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 spans="1:24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 spans="1:24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 spans="1:24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 spans="1:24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 spans="1:24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 spans="1:24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 spans="1:24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 spans="1:24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 spans="1:24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 spans="1:24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 spans="1:24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 spans="1:24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 spans="1:24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 spans="1:24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 spans="1:24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 spans="1:24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 spans="1:24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 spans="1:24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 spans="1:24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 spans="1:24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 spans="1:24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 spans="1:24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 spans="1:24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 spans="1:24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 spans="1:24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 spans="1:24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 spans="1:24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 spans="1:24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 spans="1:24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 spans="1:24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 spans="1:24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 spans="1:24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 spans="1:24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 spans="1:24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 spans="1:24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 spans="1:24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 spans="1:24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 spans="1:24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 spans="1:24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 spans="1:24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 spans="1:24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 spans="1:24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 spans="1:24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 spans="1:24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 spans="1:24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 spans="1:24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 spans="1:24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 spans="1:24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 spans="1:24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 spans="1:24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 spans="1:24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 spans="1:24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 spans="1:24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 spans="1:24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 spans="1:24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 spans="1:24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 spans="1:24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 spans="1:24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 spans="1:24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 spans="1:24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 spans="1:24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 spans="1:24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 spans="1:24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 spans="1:24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 spans="1:24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 spans="1:24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 spans="1:24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 spans="1:24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 spans="1:24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 spans="1:24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 spans="1:24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 spans="1:24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 spans="1:24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 spans="1:24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 spans="1:24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 spans="1:24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 spans="1:24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 spans="1:24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 spans="1:24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 spans="1:24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 spans="1:24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 spans="1:24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 spans="1:24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 spans="1:24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 spans="1:24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 spans="1:24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 spans="1:24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 spans="1:24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 spans="1:24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 spans="1:24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 spans="1:24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 spans="1:24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 spans="1:24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 spans="1:24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 spans="1:24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 spans="1:24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 spans="1:24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 spans="1:24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 spans="1:24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 spans="1:24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 spans="1:24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 spans="1:24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 spans="1:24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 spans="1:24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 spans="1:24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 spans="1:24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 spans="1:24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 spans="1:24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 spans="1:24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 spans="1:24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 spans="1:24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 spans="1:24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 spans="1:24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 spans="1:24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 spans="1:24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 spans="1:24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 spans="1:24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 spans="1:24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 spans="1:24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 spans="1:24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 spans="1:24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 spans="1:24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 spans="1:24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 spans="1:24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 spans="1:24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 spans="1:24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 spans="1:24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 spans="1:24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 spans="1:24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 spans="1:24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 spans="1:24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 spans="1:24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 spans="1:24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 spans="1:24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 spans="1:24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 spans="1:24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 spans="1:24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 spans="1:24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 spans="1:24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 spans="1:24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 spans="1:24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 spans="1:24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 spans="1:24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 spans="1:24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 spans="1:24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 spans="1:24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 spans="1:24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 spans="1:24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 spans="1:24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 spans="1:24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 spans="1:24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 spans="1:24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 spans="1:24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 spans="1:24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 spans="1:24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 spans="1:24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 spans="1:24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 spans="1:24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 spans="1:24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 spans="1:24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 spans="1:24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 spans="1:24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 spans="1:24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 spans="1:24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 spans="1:24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 spans="1:24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A4"/>
    <mergeCell ref="B2:B4"/>
    <mergeCell ref="C2:C4"/>
    <mergeCell ref="D2:D4"/>
  </mergeCells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Y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2.6272727272727" defaultRowHeight="15" customHeight="1"/>
  <cols>
    <col min="1" max="1" width="31.1272727272727" customWidth="1"/>
    <col min="2" max="4" width="40.1272727272727" customWidth="1"/>
    <col min="5" max="26" width="14.5" customWidth="1"/>
  </cols>
  <sheetData>
    <row r="1" ht="60.75" customHeight="1" spans="1:1">
      <c r="A1" s="20" t="s">
        <v>116</v>
      </c>
    </row>
    <row r="2" ht="25" spans="1:25">
      <c r="A2" s="21" t="s">
        <v>117</v>
      </c>
      <c r="B2" s="21" t="s">
        <v>117</v>
      </c>
      <c r="C2" s="22"/>
      <c r="D2" s="22"/>
      <c r="E2" s="2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ht="14.75" spans="1:25">
      <c r="A3" s="24" t="s">
        <v>118</v>
      </c>
      <c r="B3" s="21" t="s">
        <v>119</v>
      </c>
      <c r="C3" s="21" t="s">
        <v>120</v>
      </c>
      <c r="D3" s="21" t="s">
        <v>121</v>
      </c>
      <c r="E3" s="25" t="s">
        <v>122</v>
      </c>
      <c r="F3" s="16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25.75" spans="1:25">
      <c r="A4" s="8" t="s">
        <v>123</v>
      </c>
      <c r="B4" s="12" t="s">
        <v>124</v>
      </c>
      <c r="C4" s="9" t="s">
        <v>125</v>
      </c>
      <c r="D4" s="9" t="s">
        <v>126</v>
      </c>
      <c r="E4" s="26" t="b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25.75" spans="1:25">
      <c r="A5" s="8" t="s">
        <v>127</v>
      </c>
      <c r="B5" s="12" t="s">
        <v>128</v>
      </c>
      <c r="C5" s="9" t="s">
        <v>129</v>
      </c>
      <c r="D5" s="9" t="s">
        <v>130</v>
      </c>
      <c r="E5" s="26" t="b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25.75" spans="1:25">
      <c r="A6" s="8" t="s">
        <v>131</v>
      </c>
      <c r="B6" s="12" t="s">
        <v>132</v>
      </c>
      <c r="C6" s="9" t="s">
        <v>133</v>
      </c>
      <c r="D6" s="9" t="s">
        <v>134</v>
      </c>
      <c r="E6" s="26" t="b"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25.75" spans="1:25">
      <c r="A7" s="8" t="s">
        <v>135</v>
      </c>
      <c r="B7" s="12" t="s">
        <v>136</v>
      </c>
      <c r="C7" s="9" t="s">
        <v>137</v>
      </c>
      <c r="D7" s="9" t="s">
        <v>138</v>
      </c>
      <c r="E7" s="26" t="b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38.25" spans="1:25">
      <c r="A8" s="8" t="s">
        <v>139</v>
      </c>
      <c r="B8" s="12" t="s">
        <v>140</v>
      </c>
      <c r="C8" s="9" t="s">
        <v>141</v>
      </c>
      <c r="D8" s="9" t="s">
        <v>142</v>
      </c>
      <c r="E8" s="26" t="b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2.5" spans="1:25">
      <c r="A9" s="14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2.5" spans="1:25">
      <c r="A10" s="14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2.5" spans="1:25">
      <c r="A11" s="27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2.5" spans="1:25">
      <c r="A12" s="27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2.5" spans="1:25">
      <c r="A13" s="27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2.5" spans="1:25">
      <c r="A14" s="27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2.5" spans="1:25">
      <c r="A15" s="27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2.5" spans="1:25">
      <c r="A16" s="27"/>
      <c r="B16" s="13"/>
      <c r="C16" s="13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2.5" spans="1:25">
      <c r="A17" s="27"/>
      <c r="B17" s="13"/>
      <c r="C17" s="13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2.5" spans="1:25">
      <c r="A18" s="27"/>
      <c r="B18" s="13"/>
      <c r="C18" s="13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2.5" spans="1:25">
      <c r="A19" s="27"/>
      <c r="B19" s="13"/>
      <c r="C19" s="13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2.5" spans="1:25">
      <c r="A20" s="27"/>
      <c r="B20" s="13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5.75" customHeight="1" spans="1:25">
      <c r="A21" s="27"/>
      <c r="B21" s="13"/>
      <c r="C21" s="13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5.75" customHeight="1" spans="1:25">
      <c r="A22" s="27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5.75" customHeight="1" spans="1:25">
      <c r="A23" s="27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5.75" customHeight="1" spans="1:25">
      <c r="A24" s="27"/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5.75" customHeight="1" spans="1:25">
      <c r="A25" s="27"/>
      <c r="B25" s="13"/>
      <c r="C25" s="13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5.75" customHeight="1" spans="1:25">
      <c r="A26" s="27"/>
      <c r="B26" s="13"/>
      <c r="C26" s="13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5.75" customHeight="1" spans="1:25">
      <c r="A27" s="27"/>
      <c r="B27" s="13"/>
      <c r="C27" s="13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5.75" customHeight="1" spans="1:25">
      <c r="A28" s="27"/>
      <c r="B28" s="13"/>
      <c r="C28" s="13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5.75" customHeight="1" spans="1:25">
      <c r="A29" s="27"/>
      <c r="B29" s="13"/>
      <c r="C29" s="13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5.75" customHeight="1" spans="1:25">
      <c r="A30" s="27"/>
      <c r="B30" s="13"/>
      <c r="C30" s="13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5.75" customHeight="1" spans="1:25">
      <c r="A31" s="27"/>
      <c r="B31" s="13"/>
      <c r="C31" s="13"/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5.75" customHeight="1" spans="1:25">
      <c r="A32" s="27"/>
      <c r="B32" s="13"/>
      <c r="C32" s="13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5.75" customHeight="1" spans="1:25">
      <c r="A33" s="27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5.75" customHeight="1" spans="1:25">
      <c r="A34" s="27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75" customHeight="1" spans="1:25">
      <c r="A35" s="27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 spans="1:25">
      <c r="A36" s="27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 spans="1:25">
      <c r="A37" s="27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 spans="1:25">
      <c r="A38" s="27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 spans="1:25">
      <c r="A39" s="27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5.75" customHeight="1" spans="1:25">
      <c r="A40" s="27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5.75" customHeight="1" spans="1:25">
      <c r="A41" s="27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5.75" customHeight="1" spans="1:25">
      <c r="A42" s="27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5.75" customHeight="1" spans="1:25">
      <c r="A43" s="27"/>
      <c r="B43" s="13"/>
      <c r="C43" s="13"/>
      <c r="D43" s="1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5.75" customHeight="1" spans="1:25">
      <c r="A44" s="27"/>
      <c r="B44" s="13"/>
      <c r="C44" s="13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5.75" customHeight="1" spans="1:25">
      <c r="A45" s="27"/>
      <c r="B45" s="13"/>
      <c r="C45" s="13"/>
      <c r="D45" s="13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5.75" customHeight="1" spans="1:25">
      <c r="A46" s="27"/>
      <c r="B46" s="13"/>
      <c r="C46" s="13"/>
      <c r="D46" s="13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5.75" customHeight="1" spans="1:25">
      <c r="A47" s="27"/>
      <c r="B47" s="13"/>
      <c r="C47" s="13"/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5.75" customHeight="1" spans="1:25">
      <c r="A48" s="27"/>
      <c r="B48" s="13"/>
      <c r="C48" s="13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5.75" customHeight="1" spans="1:25">
      <c r="A49" s="27"/>
      <c r="B49" s="13"/>
      <c r="C49" s="13"/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5.75" customHeight="1" spans="1:25">
      <c r="A50" s="27"/>
      <c r="B50" s="13"/>
      <c r="C50" s="13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5.75" customHeight="1" spans="1:25">
      <c r="A51" s="27"/>
      <c r="B51" s="13"/>
      <c r="C51" s="13"/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5.75" customHeight="1" spans="1:25">
      <c r="A52" s="27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5.75" customHeight="1" spans="1:25">
      <c r="A53" s="27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5.75" customHeight="1" spans="1:25">
      <c r="A54" s="27"/>
      <c r="B54" s="13"/>
      <c r="C54" s="13"/>
      <c r="D54" s="13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5.75" customHeight="1" spans="1:25">
      <c r="A55" s="27"/>
      <c r="B55" s="13"/>
      <c r="C55" s="13"/>
      <c r="D55" s="13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5.75" customHeight="1" spans="1:25">
      <c r="A56" s="27"/>
      <c r="B56" s="13"/>
      <c r="C56" s="13"/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5.75" customHeight="1" spans="1:25">
      <c r="A57" s="27"/>
      <c r="B57" s="13"/>
      <c r="C57" s="13"/>
      <c r="D57" s="13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5.75" customHeight="1" spans="1:25">
      <c r="A58" s="27"/>
      <c r="B58" s="13"/>
      <c r="C58" s="13"/>
      <c r="D58" s="13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5.75" customHeight="1" spans="1:25">
      <c r="A59" s="27"/>
      <c r="B59" s="13"/>
      <c r="C59" s="13"/>
      <c r="D59" s="13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5.75" customHeight="1" spans="1:25">
      <c r="A60" s="27"/>
      <c r="B60" s="13"/>
      <c r="C60" s="13"/>
      <c r="D60" s="1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5.75" customHeight="1" spans="1:25">
      <c r="A61" s="27"/>
      <c r="B61" s="13"/>
      <c r="C61" s="13"/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5.75" customHeight="1" spans="1:25">
      <c r="A62" s="27"/>
      <c r="B62" s="13"/>
      <c r="C62" s="13"/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5.75" customHeight="1" spans="1:25">
      <c r="A63" s="27"/>
      <c r="B63" s="13"/>
      <c r="C63" s="13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5.75" customHeight="1" spans="1:25">
      <c r="A64" s="27"/>
      <c r="B64" s="13"/>
      <c r="C64" s="13"/>
      <c r="D64" s="13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 spans="1:25">
      <c r="A65" s="27"/>
      <c r="B65" s="13"/>
      <c r="C65" s="13"/>
      <c r="D65" s="13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5.75" customHeight="1" spans="1:25">
      <c r="A66" s="27"/>
      <c r="B66" s="13"/>
      <c r="C66" s="13"/>
      <c r="D66" s="13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 spans="1:25">
      <c r="A67" s="27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 spans="1:25">
      <c r="A68" s="27"/>
      <c r="B68" s="13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5.75" customHeight="1" spans="1:25">
      <c r="A69" s="27"/>
      <c r="B69" s="13"/>
      <c r="C69" s="13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5.75" customHeight="1" spans="1:25">
      <c r="A70" s="27"/>
      <c r="B70" s="13"/>
      <c r="C70" s="13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5.75" customHeight="1" spans="1:25">
      <c r="A71" s="27"/>
      <c r="B71" s="13"/>
      <c r="C71" s="13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5.75" customHeight="1" spans="1:25">
      <c r="A72" s="27"/>
      <c r="B72" s="13"/>
      <c r="C72" s="13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5.75" customHeight="1" spans="1:25">
      <c r="A73" s="27"/>
      <c r="B73" s="13"/>
      <c r="C73" s="13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5.75" customHeight="1" spans="1:25">
      <c r="A74" s="27"/>
      <c r="B74" s="13"/>
      <c r="C74" s="13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5.75" customHeight="1" spans="1:25">
      <c r="A75" s="27"/>
      <c r="B75" s="13"/>
      <c r="C75" s="13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5.75" customHeight="1" spans="1:25">
      <c r="A76" s="27"/>
      <c r="B76" s="13"/>
      <c r="C76" s="13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5.75" customHeight="1" spans="1:25">
      <c r="A77" s="27"/>
      <c r="B77" s="13"/>
      <c r="C77" s="13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5.75" customHeight="1" spans="1:25">
      <c r="A78" s="27"/>
      <c r="B78" s="13"/>
      <c r="C78" s="13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5.75" customHeight="1" spans="1:25">
      <c r="A79" s="27"/>
      <c r="B79" s="13"/>
      <c r="C79" s="13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5.75" customHeight="1" spans="1:25">
      <c r="A80" s="27"/>
      <c r="B80" s="13"/>
      <c r="C80" s="13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5.75" customHeight="1" spans="1:25">
      <c r="A81" s="27"/>
      <c r="B81" s="13"/>
      <c r="C81" s="13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5.75" customHeight="1" spans="1:25">
      <c r="A82" s="27"/>
      <c r="B82" s="13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5.75" customHeight="1" spans="1:25">
      <c r="A83" s="27"/>
      <c r="B83" s="13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5.75" customHeight="1" spans="1:25">
      <c r="A84" s="27"/>
      <c r="B84" s="13"/>
      <c r="C84" s="13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5.75" customHeight="1" spans="1:25">
      <c r="A85" s="27"/>
      <c r="B85" s="13"/>
      <c r="C85" s="13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5.75" customHeight="1" spans="1:25">
      <c r="A86" s="27"/>
      <c r="B86" s="13"/>
      <c r="C86" s="13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5.75" customHeight="1" spans="1:25">
      <c r="A87" s="27"/>
      <c r="B87" s="13"/>
      <c r="C87" s="13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5.75" customHeight="1" spans="1:25">
      <c r="A88" s="27"/>
      <c r="B88" s="13"/>
      <c r="C88" s="13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5.75" customHeight="1" spans="1:25">
      <c r="A89" s="27"/>
      <c r="B89" s="13"/>
      <c r="C89" s="13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5.75" customHeight="1" spans="1:25">
      <c r="A90" s="27"/>
      <c r="B90" s="13"/>
      <c r="C90" s="13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5.75" customHeight="1" spans="1:25">
      <c r="A91" s="27"/>
      <c r="B91" s="13"/>
      <c r="C91" s="13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5.75" customHeight="1" spans="1:25">
      <c r="A92" s="27"/>
      <c r="B92" s="13"/>
      <c r="C92" s="13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5.75" customHeight="1" spans="1:25">
      <c r="A93" s="27"/>
      <c r="B93" s="13"/>
      <c r="C93" s="13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5.75" customHeight="1" spans="1:25">
      <c r="A94" s="27"/>
      <c r="B94" s="13"/>
      <c r="C94" s="13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5.75" customHeight="1" spans="1:25">
      <c r="A95" s="27"/>
      <c r="B95" s="13"/>
      <c r="C95" s="13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5.75" customHeight="1" spans="1:25">
      <c r="A96" s="27"/>
      <c r="B96" s="13"/>
      <c r="C96" s="13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5.75" customHeight="1" spans="1:25">
      <c r="A97" s="27"/>
      <c r="B97" s="13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5.75" customHeight="1" spans="1:25">
      <c r="A98" s="27"/>
      <c r="B98" s="13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5.75" customHeight="1" spans="1:25">
      <c r="A99" s="27"/>
      <c r="B99" s="13"/>
      <c r="C99" s="13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5.75" customHeight="1" spans="1:25">
      <c r="A100" s="27"/>
      <c r="B100" s="13"/>
      <c r="C100" s="13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5.75" customHeight="1" spans="1:25">
      <c r="A101" s="27"/>
      <c r="B101" s="13"/>
      <c r="C101" s="13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5.75" customHeight="1" spans="1:25">
      <c r="A102" s="27"/>
      <c r="B102" s="13"/>
      <c r="C102" s="13"/>
      <c r="D102" s="13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5.75" customHeight="1" spans="1:25">
      <c r="A103" s="27"/>
      <c r="B103" s="13"/>
      <c r="C103" s="13"/>
      <c r="D103" s="13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5.75" customHeight="1" spans="1:25">
      <c r="A104" s="27"/>
      <c r="B104" s="13"/>
      <c r="C104" s="13"/>
      <c r="D104" s="13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5.75" customHeight="1" spans="1:25">
      <c r="A105" s="27"/>
      <c r="B105" s="13"/>
      <c r="C105" s="13"/>
      <c r="D105" s="13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5.75" customHeight="1" spans="1:25">
      <c r="A106" s="27"/>
      <c r="B106" s="13"/>
      <c r="C106" s="13"/>
      <c r="D106" s="13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5.75" customHeight="1" spans="1:25">
      <c r="A107" s="27"/>
      <c r="B107" s="13"/>
      <c r="C107" s="13"/>
      <c r="D107" s="13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5.75" customHeight="1" spans="1:25">
      <c r="A108" s="27"/>
      <c r="B108" s="13"/>
      <c r="C108" s="13"/>
      <c r="D108" s="13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5.75" customHeight="1" spans="1:25">
      <c r="A109" s="27"/>
      <c r="B109" s="13"/>
      <c r="C109" s="13"/>
      <c r="D109" s="13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5.75" customHeight="1" spans="1:25">
      <c r="A110" s="27"/>
      <c r="B110" s="13"/>
      <c r="C110" s="13"/>
      <c r="D110" s="13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5.75" customHeight="1" spans="1:25">
      <c r="A111" s="27"/>
      <c r="B111" s="13"/>
      <c r="C111" s="13"/>
      <c r="D111" s="13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5.75" customHeight="1" spans="1:25">
      <c r="A112" s="27"/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5.75" customHeight="1" spans="1:25">
      <c r="A113" s="27"/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5.75" customHeight="1" spans="1:25">
      <c r="A114" s="27"/>
      <c r="B114" s="13"/>
      <c r="C114" s="13"/>
      <c r="D114" s="13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5.75" customHeight="1" spans="1:25">
      <c r="A115" s="27"/>
      <c r="B115" s="13"/>
      <c r="C115" s="13"/>
      <c r="D115" s="13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5.75" customHeight="1" spans="1:25">
      <c r="A116" s="27"/>
      <c r="B116" s="13"/>
      <c r="C116" s="13"/>
      <c r="D116" s="13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5.75" customHeight="1" spans="1:25">
      <c r="A117" s="27"/>
      <c r="B117" s="13"/>
      <c r="C117" s="13"/>
      <c r="D117" s="13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5.75" customHeight="1" spans="1:25">
      <c r="A118" s="27"/>
      <c r="B118" s="13"/>
      <c r="C118" s="13"/>
      <c r="D118" s="13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5.75" customHeight="1" spans="1:25">
      <c r="A119" s="27"/>
      <c r="B119" s="13"/>
      <c r="C119" s="13"/>
      <c r="D119" s="13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5.75" customHeight="1" spans="1:25">
      <c r="A120" s="27"/>
      <c r="B120" s="13"/>
      <c r="C120" s="13"/>
      <c r="D120" s="13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5.75" customHeight="1" spans="1:25">
      <c r="A121" s="27"/>
      <c r="B121" s="13"/>
      <c r="C121" s="13"/>
      <c r="D121" s="13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5.75" customHeight="1" spans="1:25">
      <c r="A122" s="27"/>
      <c r="B122" s="13"/>
      <c r="C122" s="13"/>
      <c r="D122" s="13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5.75" customHeight="1" spans="1:25">
      <c r="A123" s="27"/>
      <c r="B123" s="13"/>
      <c r="C123" s="13"/>
      <c r="D123" s="13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5.75" customHeight="1" spans="1:25">
      <c r="A124" s="27"/>
      <c r="B124" s="13"/>
      <c r="C124" s="13"/>
      <c r="D124" s="13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5.75" customHeight="1" spans="1:25">
      <c r="A125" s="27"/>
      <c r="B125" s="13"/>
      <c r="C125" s="13"/>
      <c r="D125" s="13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5.75" customHeight="1" spans="1:25">
      <c r="A126" s="27"/>
      <c r="B126" s="13"/>
      <c r="C126" s="13"/>
      <c r="D126" s="13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5.75" customHeight="1" spans="1:25">
      <c r="A127" s="27"/>
      <c r="B127" s="13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5.75" customHeight="1" spans="1:25">
      <c r="A128" s="27"/>
      <c r="B128" s="13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5.75" customHeight="1" spans="1:25">
      <c r="A129" s="27"/>
      <c r="B129" s="13"/>
      <c r="C129" s="13"/>
      <c r="D129" s="13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5.75" customHeight="1" spans="1:25">
      <c r="A130" s="27"/>
      <c r="B130" s="13"/>
      <c r="C130" s="13"/>
      <c r="D130" s="13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5.75" customHeight="1" spans="1:25">
      <c r="A131" s="27"/>
      <c r="B131" s="13"/>
      <c r="C131" s="13"/>
      <c r="D131" s="13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5.75" customHeight="1" spans="1:25">
      <c r="A132" s="27"/>
      <c r="B132" s="13"/>
      <c r="C132" s="13"/>
      <c r="D132" s="13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5.75" customHeight="1" spans="1:25">
      <c r="A133" s="27"/>
      <c r="B133" s="13"/>
      <c r="C133" s="13"/>
      <c r="D133" s="13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5.75" customHeight="1" spans="1:25">
      <c r="A134" s="27"/>
      <c r="B134" s="13"/>
      <c r="C134" s="13"/>
      <c r="D134" s="13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5.75" customHeight="1" spans="1:25">
      <c r="A135" s="27"/>
      <c r="B135" s="13"/>
      <c r="C135" s="13"/>
      <c r="D135" s="13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5.75" customHeight="1" spans="1:25">
      <c r="A136" s="27"/>
      <c r="B136" s="13"/>
      <c r="C136" s="13"/>
      <c r="D136" s="13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5.75" customHeight="1" spans="1:25">
      <c r="A137" s="27"/>
      <c r="B137" s="13"/>
      <c r="C137" s="13"/>
      <c r="D137" s="13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5.75" customHeight="1" spans="1:25">
      <c r="A138" s="27"/>
      <c r="B138" s="13"/>
      <c r="C138" s="13"/>
      <c r="D138" s="13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5.75" customHeight="1" spans="1:25">
      <c r="A139" s="27"/>
      <c r="B139" s="13"/>
      <c r="C139" s="13"/>
      <c r="D139" s="13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5.75" customHeight="1" spans="1:25">
      <c r="A140" s="27"/>
      <c r="B140" s="13"/>
      <c r="C140" s="13"/>
      <c r="D140" s="13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5.75" customHeight="1" spans="1:25">
      <c r="A141" s="27"/>
      <c r="B141" s="13"/>
      <c r="C141" s="13"/>
      <c r="D141" s="13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5.75" customHeight="1" spans="1:25">
      <c r="A142" s="27"/>
      <c r="B142" s="13"/>
      <c r="C142" s="13"/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5.75" customHeight="1" spans="1:25">
      <c r="A143" s="27"/>
      <c r="B143" s="13"/>
      <c r="C143" s="13"/>
      <c r="D143" s="13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5.75" customHeight="1" spans="1:25">
      <c r="A144" s="27"/>
      <c r="B144" s="13"/>
      <c r="C144" s="13"/>
      <c r="D144" s="13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5.75" customHeight="1" spans="1:25">
      <c r="A145" s="27"/>
      <c r="B145" s="13"/>
      <c r="C145" s="13"/>
      <c r="D145" s="13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5.75" customHeight="1" spans="1:25">
      <c r="A146" s="27"/>
      <c r="B146" s="13"/>
      <c r="C146" s="13"/>
      <c r="D146" s="13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5.75" customHeight="1" spans="1:25">
      <c r="A147" s="27"/>
      <c r="B147" s="13"/>
      <c r="C147" s="13"/>
      <c r="D147" s="13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5.75" customHeight="1" spans="1:25">
      <c r="A148" s="27"/>
      <c r="B148" s="13"/>
      <c r="C148" s="13"/>
      <c r="D148" s="13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5.75" customHeight="1" spans="1:25">
      <c r="A149" s="27"/>
      <c r="B149" s="13"/>
      <c r="C149" s="13"/>
      <c r="D149" s="13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5.75" customHeight="1" spans="1:25">
      <c r="A150" s="27"/>
      <c r="B150" s="13"/>
      <c r="C150" s="13"/>
      <c r="D150" s="13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5.75" customHeight="1" spans="1:25">
      <c r="A151" s="27"/>
      <c r="B151" s="13"/>
      <c r="C151" s="13"/>
      <c r="D151" s="13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5.75" customHeight="1" spans="1:25">
      <c r="A152" s="27"/>
      <c r="B152" s="13"/>
      <c r="C152" s="13"/>
      <c r="D152" s="13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5.75" customHeight="1" spans="1:25">
      <c r="A153" s="27"/>
      <c r="B153" s="13"/>
      <c r="C153" s="13"/>
      <c r="D153" s="13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5.75" customHeight="1" spans="1:25">
      <c r="A154" s="27"/>
      <c r="B154" s="13"/>
      <c r="C154" s="13"/>
      <c r="D154" s="13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5.75" customHeight="1" spans="1:25">
      <c r="A155" s="27"/>
      <c r="B155" s="13"/>
      <c r="C155" s="13"/>
      <c r="D155" s="13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5.75" customHeight="1" spans="1:25">
      <c r="A156" s="27"/>
      <c r="B156" s="13"/>
      <c r="C156" s="13"/>
      <c r="D156" s="13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5.75" customHeight="1" spans="1:25">
      <c r="A157" s="27"/>
      <c r="B157" s="13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5.75" customHeight="1" spans="1:25">
      <c r="A158" s="27"/>
      <c r="B158" s="13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5.75" customHeight="1" spans="1:25">
      <c r="A159" s="27"/>
      <c r="B159" s="13"/>
      <c r="C159" s="13"/>
      <c r="D159" s="13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5.75" customHeight="1" spans="1:25">
      <c r="A160" s="27"/>
      <c r="B160" s="13"/>
      <c r="C160" s="13"/>
      <c r="D160" s="13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5.75" customHeight="1" spans="1:25">
      <c r="A161" s="27"/>
      <c r="B161" s="13"/>
      <c r="C161" s="13"/>
      <c r="D161" s="13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5.75" customHeight="1" spans="1:25">
      <c r="A162" s="27"/>
      <c r="B162" s="13"/>
      <c r="C162" s="13"/>
      <c r="D162" s="13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5.75" customHeight="1" spans="1:25">
      <c r="A163" s="27"/>
      <c r="B163" s="13"/>
      <c r="C163" s="13"/>
      <c r="D163" s="13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5.75" customHeight="1" spans="1:25">
      <c r="A164" s="27"/>
      <c r="B164" s="13"/>
      <c r="C164" s="13"/>
      <c r="D164" s="13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5.75" customHeight="1" spans="1:25">
      <c r="A165" s="27"/>
      <c r="B165" s="13"/>
      <c r="C165" s="13"/>
      <c r="D165" s="13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5.75" customHeight="1" spans="1:25">
      <c r="A166" s="27"/>
      <c r="B166" s="13"/>
      <c r="C166" s="13"/>
      <c r="D166" s="13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5.75" customHeight="1" spans="1:25">
      <c r="A167" s="27"/>
      <c r="B167" s="13"/>
      <c r="C167" s="13"/>
      <c r="D167" s="13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5.75" customHeight="1" spans="1:25">
      <c r="A168" s="27"/>
      <c r="B168" s="13"/>
      <c r="C168" s="13"/>
      <c r="D168" s="13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5.75" customHeight="1" spans="1:25">
      <c r="A169" s="27"/>
      <c r="B169" s="13"/>
      <c r="C169" s="13"/>
      <c r="D169" s="13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5.75" customHeight="1" spans="1:25">
      <c r="A170" s="27"/>
      <c r="B170" s="13"/>
      <c r="C170" s="13"/>
      <c r="D170" s="13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5.75" customHeight="1" spans="1:25">
      <c r="A171" s="27"/>
      <c r="B171" s="13"/>
      <c r="C171" s="13"/>
      <c r="D171" s="13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5.75" customHeight="1" spans="1:25">
      <c r="A172" s="27"/>
      <c r="B172" s="13"/>
      <c r="C172" s="13"/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5.75" customHeight="1" spans="1:25">
      <c r="A173" s="27"/>
      <c r="B173" s="13"/>
      <c r="C173" s="13"/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5.75" customHeight="1" spans="1:25">
      <c r="A174" s="27"/>
      <c r="B174" s="13"/>
      <c r="C174" s="13"/>
      <c r="D174" s="13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5.75" customHeight="1" spans="1:25">
      <c r="A175" s="27"/>
      <c r="B175" s="13"/>
      <c r="C175" s="13"/>
      <c r="D175" s="13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5.75" customHeight="1" spans="1:25">
      <c r="A176" s="27"/>
      <c r="B176" s="13"/>
      <c r="C176" s="13"/>
      <c r="D176" s="13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5.75" customHeight="1" spans="1:25">
      <c r="A177" s="27"/>
      <c r="B177" s="13"/>
      <c r="C177" s="13"/>
      <c r="D177" s="13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5.75" customHeight="1" spans="1:25">
      <c r="A178" s="27"/>
      <c r="B178" s="13"/>
      <c r="C178" s="13"/>
      <c r="D178" s="13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5.75" customHeight="1" spans="1:25">
      <c r="A179" s="27"/>
      <c r="B179" s="13"/>
      <c r="C179" s="13"/>
      <c r="D179" s="13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5.75" customHeight="1" spans="1:25">
      <c r="A180" s="27"/>
      <c r="B180" s="13"/>
      <c r="C180" s="13"/>
      <c r="D180" s="13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5.75" customHeight="1" spans="1:25">
      <c r="A181" s="27"/>
      <c r="B181" s="13"/>
      <c r="C181" s="13"/>
      <c r="D181" s="13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5.75" customHeight="1" spans="1:25">
      <c r="A182" s="27"/>
      <c r="B182" s="13"/>
      <c r="C182" s="13"/>
      <c r="D182" s="13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5.75" customHeight="1" spans="1:25">
      <c r="A183" s="27"/>
      <c r="B183" s="13"/>
      <c r="C183" s="13"/>
      <c r="D183" s="13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5.75" customHeight="1" spans="1:25">
      <c r="A184" s="27"/>
      <c r="B184" s="13"/>
      <c r="C184" s="13"/>
      <c r="D184" s="13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5.75" customHeight="1" spans="1:25">
      <c r="A185" s="27"/>
      <c r="B185" s="13"/>
      <c r="C185" s="13"/>
      <c r="D185" s="13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5.75" customHeight="1" spans="1:25">
      <c r="A186" s="27"/>
      <c r="B186" s="13"/>
      <c r="C186" s="13"/>
      <c r="D186" s="13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5.75" customHeight="1" spans="1:25">
      <c r="A187" s="27"/>
      <c r="B187" s="13"/>
      <c r="C187" s="13"/>
      <c r="D187" s="1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5.75" customHeight="1" spans="1:25">
      <c r="A188" s="27"/>
      <c r="B188" s="13"/>
      <c r="C188" s="13"/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5.75" customHeight="1" spans="1:25">
      <c r="A189" s="27"/>
      <c r="B189" s="13"/>
      <c r="C189" s="13"/>
      <c r="D189" s="13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5.75" customHeight="1" spans="1:25">
      <c r="A190" s="27"/>
      <c r="B190" s="13"/>
      <c r="C190" s="13"/>
      <c r="D190" s="13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5.75" customHeight="1" spans="1:25">
      <c r="A191" s="27"/>
      <c r="B191" s="13"/>
      <c r="C191" s="13"/>
      <c r="D191" s="13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5.75" customHeight="1" spans="1:25">
      <c r="A192" s="27"/>
      <c r="B192" s="13"/>
      <c r="C192" s="13"/>
      <c r="D192" s="13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5.75" customHeight="1" spans="1:25">
      <c r="A193" s="27"/>
      <c r="B193" s="13"/>
      <c r="C193" s="13"/>
      <c r="D193" s="13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5.75" customHeight="1" spans="1:25">
      <c r="A194" s="27"/>
      <c r="B194" s="13"/>
      <c r="C194" s="13"/>
      <c r="D194" s="13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5.75" customHeight="1" spans="1:25">
      <c r="A195" s="27"/>
      <c r="B195" s="13"/>
      <c r="C195" s="13"/>
      <c r="D195" s="13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5.75" customHeight="1" spans="1:25">
      <c r="A196" s="27"/>
      <c r="B196" s="13"/>
      <c r="C196" s="13"/>
      <c r="D196" s="13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5.75" customHeight="1" spans="1:25">
      <c r="A197" s="27"/>
      <c r="B197" s="13"/>
      <c r="C197" s="13"/>
      <c r="D197" s="13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5.75" customHeight="1" spans="1:25">
      <c r="A198" s="27"/>
      <c r="B198" s="13"/>
      <c r="C198" s="13"/>
      <c r="D198" s="13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5.75" customHeight="1" spans="1:25">
      <c r="A199" s="27"/>
      <c r="B199" s="13"/>
      <c r="C199" s="13"/>
      <c r="D199" s="13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5.75" customHeight="1" spans="1:25">
      <c r="A200" s="27"/>
      <c r="B200" s="13"/>
      <c r="C200" s="13"/>
      <c r="D200" s="13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5.75" customHeight="1" spans="1:25">
      <c r="A201" s="27"/>
      <c r="B201" s="13"/>
      <c r="C201" s="13"/>
      <c r="D201" s="13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5.75" customHeight="1" spans="1:25">
      <c r="A202" s="27"/>
      <c r="B202" s="13"/>
      <c r="C202" s="13"/>
      <c r="D202" s="1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5.75" customHeight="1" spans="1:25">
      <c r="A203" s="27"/>
      <c r="B203" s="13"/>
      <c r="C203" s="13"/>
      <c r="D203" s="1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5.75" customHeight="1" spans="1:25">
      <c r="A204" s="27"/>
      <c r="B204" s="13"/>
      <c r="C204" s="13"/>
      <c r="D204" s="13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5.75" customHeight="1" spans="1:25">
      <c r="A205" s="27"/>
      <c r="B205" s="13"/>
      <c r="C205" s="13"/>
      <c r="D205" s="13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5.75" customHeight="1" spans="1:25">
      <c r="A206" s="27"/>
      <c r="B206" s="13"/>
      <c r="C206" s="13"/>
      <c r="D206" s="13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5.75" customHeight="1" spans="1:25">
      <c r="A207" s="27"/>
      <c r="B207" s="13"/>
      <c r="C207" s="13"/>
      <c r="D207" s="13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5.75" customHeight="1" spans="1:25">
      <c r="A208" s="27"/>
      <c r="B208" s="13"/>
      <c r="C208" s="13"/>
      <c r="D208" s="13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5.75" customHeight="1" spans="1:25">
      <c r="A209" s="27"/>
      <c r="B209" s="13"/>
      <c r="C209" s="13"/>
      <c r="D209" s="13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5.75" customHeight="1" spans="1:25">
      <c r="A210" s="27"/>
      <c r="B210" s="13"/>
      <c r="C210" s="13"/>
      <c r="D210" s="13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5.75" customHeight="1" spans="1:25">
      <c r="A211" s="27"/>
      <c r="B211" s="13"/>
      <c r="C211" s="13"/>
      <c r="D211" s="13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5.75" customHeight="1" spans="1:25">
      <c r="A212" s="27"/>
      <c r="B212" s="13"/>
      <c r="C212" s="13"/>
      <c r="D212" s="13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5.75" customHeight="1" spans="1:25">
      <c r="A213" s="27"/>
      <c r="B213" s="13"/>
      <c r="C213" s="13"/>
      <c r="D213" s="13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5.75" customHeight="1" spans="1:25">
      <c r="A214" s="27"/>
      <c r="B214" s="13"/>
      <c r="C214" s="13"/>
      <c r="D214" s="13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5.75" customHeight="1" spans="1:25">
      <c r="A215" s="27"/>
      <c r="B215" s="13"/>
      <c r="C215" s="13"/>
      <c r="D215" s="13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5.75" customHeight="1" spans="1:25">
      <c r="A216" s="27"/>
      <c r="B216" s="13"/>
      <c r="C216" s="13"/>
      <c r="D216" s="13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5.75" customHeight="1" spans="1:25">
      <c r="A217" s="27"/>
      <c r="B217" s="13"/>
      <c r="C217" s="13"/>
      <c r="D217" s="1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5.75" customHeight="1" spans="1:25">
      <c r="A218" s="27"/>
      <c r="B218" s="13"/>
      <c r="C218" s="13"/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5.75" customHeight="1" spans="1:25">
      <c r="A219" s="27"/>
      <c r="B219" s="13"/>
      <c r="C219" s="13"/>
      <c r="D219" s="13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5.75" customHeight="1" spans="1:25">
      <c r="A220" s="27"/>
      <c r="B220" s="13"/>
      <c r="C220" s="13"/>
      <c r="D220" s="13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 spans="1:25">
      <c r="A221" s="27"/>
      <c r="B221" s="13"/>
      <c r="C221" s="13"/>
      <c r="D221" s="13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5.75" customHeight="1" spans="1: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5.75" customHeight="1" spans="1: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5.75" customHeight="1" spans="1: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5.75" customHeight="1" spans="1: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5.75" customHeight="1" spans="1: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5.75" customHeight="1" spans="1: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5.75" customHeight="1" spans="1: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5.75" customHeight="1" spans="1: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5.75" customHeight="1" spans="1: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5.75" customHeight="1" spans="1: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5.75" customHeight="1" spans="1: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5.75" customHeight="1" spans="1: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5.75" customHeight="1" spans="1: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5.75" customHeight="1" spans="1: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5.75" customHeight="1" spans="1: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5.75" customHeight="1" spans="1: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5.75" customHeight="1" spans="1: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5.75" customHeight="1" spans="1: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5.75" customHeight="1" spans="1: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5.75" customHeight="1" spans="1: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5.75" customHeight="1" spans="1: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5.75" customHeight="1" spans="1: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5.75" customHeight="1" spans="1: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5.75" customHeight="1" spans="1: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5.75" customHeight="1" spans="1: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5.75" customHeight="1" spans="1: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5.75" customHeight="1" spans="1: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5.75" customHeight="1" spans="1: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5.75" customHeight="1" spans="1: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5.75" customHeight="1" spans="1: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5.75" customHeight="1" spans="1: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5.75" customHeight="1" spans="1: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5.75" customHeight="1" spans="1: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5.75" customHeight="1" spans="1: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5.75" customHeight="1" spans="1: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5.75" customHeight="1" spans="1: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5.75" customHeight="1" spans="1: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5.75" customHeight="1" spans="1: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5.75" customHeight="1" spans="1: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5.75" customHeight="1" spans="1: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5.75" customHeight="1" spans="1: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5.75" customHeight="1" spans="1: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5.75" customHeight="1" spans="1: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15.75" customHeight="1" spans="1: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15.75" customHeight="1" spans="1: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15.75" customHeight="1" spans="1: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15.75" customHeight="1" spans="1: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15.75" customHeight="1" spans="1: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15.75" customHeight="1" spans="1: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15.75" customHeight="1" spans="1: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15.75" customHeight="1" spans="1: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15.75" customHeight="1" spans="1: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15.75" customHeight="1" spans="1: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15.75" customHeight="1" spans="1: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15.75" customHeight="1" spans="1: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15.75" customHeight="1" spans="1: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15.75" customHeight="1" spans="1: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15.75" customHeight="1" spans="1: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15.75" customHeight="1" spans="1: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15.75" customHeight="1" spans="1: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15.75" customHeight="1" spans="1: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15.75" customHeight="1" spans="1: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15.75" customHeight="1" spans="1: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15.75" customHeight="1" spans="1: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15.75" customHeight="1" spans="1: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15.75" customHeight="1" spans="1: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15.75" customHeight="1" spans="1: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15.75" customHeight="1" spans="1: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15.75" customHeight="1" spans="1: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15.75" customHeight="1" spans="1: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15.75" customHeight="1" spans="1: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15.75" customHeight="1" spans="1: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15.75" customHeight="1" spans="1: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15.75" customHeight="1" spans="1: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15.75" customHeight="1" spans="1: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15.75" customHeight="1" spans="1: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15.75" customHeight="1" spans="1: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15.75" customHeight="1" spans="1: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15.75" customHeight="1" spans="1: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15.75" customHeight="1" spans="1: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15.75" customHeight="1" spans="1: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15.75" customHeight="1" spans="1: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15.75" customHeight="1" spans="1: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15.75" customHeight="1" spans="1: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15.75" customHeight="1" spans="1: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15.75" customHeight="1" spans="1: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15.75" customHeight="1" spans="1: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15.75" customHeight="1" spans="1: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15.75" customHeight="1" spans="1: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15.75" customHeight="1" spans="1: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15.75" customHeight="1" spans="1: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15.75" customHeight="1" spans="1: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15.75" customHeight="1" spans="1: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15.75" customHeight="1" spans="1: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15.75" customHeight="1" spans="1: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15.75" customHeight="1" spans="1: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15.75" customHeight="1" spans="1: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15.75" customHeight="1" spans="1: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15.75" customHeight="1" spans="1: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15.75" customHeight="1" spans="1: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15.75" customHeight="1" spans="1: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15.75" customHeight="1" spans="1: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15.75" customHeight="1" spans="1: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15.75" customHeight="1" spans="1: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15.75" customHeight="1" spans="1: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15.75" customHeight="1" spans="1: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15.75" customHeight="1" spans="1: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15.75" customHeight="1" spans="1: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15.75" customHeight="1" spans="1: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15.75" customHeight="1" spans="1: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15.75" customHeight="1" spans="1: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15.75" customHeight="1" spans="1: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15.75" customHeight="1" spans="1: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15.75" customHeight="1" spans="1: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15.75" customHeight="1" spans="1: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15.75" customHeight="1" spans="1: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15.75" customHeight="1" spans="1: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15.75" customHeight="1" spans="1: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15.75" customHeight="1" spans="1: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15.75" customHeight="1" spans="1: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15.75" customHeight="1" spans="1: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15.75" customHeight="1" spans="1: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15.75" customHeight="1" spans="1: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15.75" customHeight="1" spans="1: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15.75" customHeight="1" spans="1: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15.75" customHeight="1" spans="1: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15.75" customHeight="1" spans="1: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15.75" customHeight="1" spans="1: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15.75" customHeight="1" spans="1: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15.75" customHeight="1" spans="1: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15.75" customHeight="1" spans="1: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15.75" customHeight="1" spans="1: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15.75" customHeight="1" spans="1: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15.75" customHeight="1" spans="1: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15.75" customHeight="1" spans="1: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15.75" customHeight="1" spans="1: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15.75" customHeight="1" spans="1: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15.75" customHeight="1" spans="1: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15.75" customHeight="1" spans="1: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15.75" customHeight="1" spans="1: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15.75" customHeight="1" spans="1: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15.75" customHeight="1" spans="1: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15.75" customHeight="1" spans="1: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15.75" customHeight="1" spans="1: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15.75" customHeight="1" spans="1: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15.75" customHeight="1" spans="1: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15.75" customHeight="1" spans="1: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15.75" customHeight="1" spans="1: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15.75" customHeight="1" spans="1: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15.75" customHeight="1" spans="1: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15.75" customHeight="1" spans="1: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15.75" customHeight="1" spans="1: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15.75" customHeight="1" spans="1: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15.75" customHeight="1" spans="1: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15.75" customHeight="1" spans="1: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15.75" customHeight="1" spans="1: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15.75" customHeight="1" spans="1: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15.75" customHeight="1" spans="1: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15.75" customHeight="1" spans="1: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15.75" customHeight="1" spans="1: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15.75" customHeight="1" spans="1: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15.75" customHeight="1" spans="1: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15.75" customHeight="1" spans="1: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15.75" customHeight="1" spans="1: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15.75" customHeight="1" spans="1: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15.75" customHeight="1" spans="1: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15.75" customHeight="1" spans="1: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15.75" customHeight="1" spans="1: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15.75" customHeight="1" spans="1: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15.75" customHeight="1" spans="1: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15.75" customHeight="1" spans="1: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15.75" customHeight="1" spans="1: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15.75" customHeight="1" spans="1: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15.75" customHeight="1" spans="1: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15.75" customHeight="1" spans="1: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15.75" customHeight="1" spans="1: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15.75" customHeight="1" spans="1: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15.75" customHeight="1" spans="1: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15.75" customHeight="1" spans="1: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15.75" customHeight="1" spans="1: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15.75" customHeight="1" spans="1: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15.75" customHeight="1" spans="1: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15.75" customHeight="1" spans="1: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15.75" customHeight="1" spans="1: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15.75" customHeight="1" spans="1: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15.75" customHeight="1" spans="1: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15.75" customHeight="1" spans="1: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15.75" customHeight="1" spans="1: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15.75" customHeight="1" spans="1: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15.75" customHeight="1" spans="1: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15.75" customHeight="1" spans="1: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15.75" customHeight="1" spans="1: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15.75" customHeight="1" spans="1: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15.75" customHeight="1" spans="1: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15.75" customHeight="1" spans="1: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15.75" customHeight="1" spans="1: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15.75" customHeight="1" spans="1: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15.75" customHeight="1" spans="1: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15.75" customHeight="1" spans="1: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15.75" customHeight="1" spans="1: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15.75" customHeight="1" spans="1: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15.75" customHeight="1" spans="1: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15.75" customHeight="1" spans="1: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15.75" customHeight="1" spans="1: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15.75" customHeight="1" spans="1: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15.75" customHeight="1" spans="1: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15.75" customHeight="1" spans="1: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15.75" customHeight="1" spans="1: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15.75" customHeight="1" spans="1: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15.75" customHeight="1" spans="1: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15.75" customHeight="1" spans="1: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15.75" customHeight="1" spans="1: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15.75" customHeight="1" spans="1: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15.75" customHeight="1" spans="1: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15.75" customHeight="1" spans="1: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15.75" customHeight="1" spans="1: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15.75" customHeight="1" spans="1: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15.75" customHeight="1" spans="1: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15.75" customHeight="1" spans="1: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15.75" customHeight="1" spans="1: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15.75" customHeight="1" spans="1: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15.75" customHeight="1" spans="1: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15.75" customHeight="1" spans="1: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15.75" customHeight="1" spans="1: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15.75" customHeight="1" spans="1: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15.75" customHeight="1" spans="1: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15.75" customHeight="1" spans="1: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15.75" customHeight="1" spans="1: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15.75" customHeight="1" spans="1: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15.75" customHeight="1" spans="1: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15.75" customHeight="1" spans="1: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15.75" customHeight="1" spans="1: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15.75" customHeight="1" spans="1: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15.75" customHeight="1" spans="1: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15.75" customHeight="1" spans="1: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15.75" customHeight="1" spans="1: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15.75" customHeight="1" spans="1: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15.75" customHeight="1" spans="1: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15.75" customHeight="1" spans="1: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15.75" customHeight="1" spans="1: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15.75" customHeight="1" spans="1: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15.75" customHeight="1" spans="1: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15.75" customHeight="1" spans="1: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15.75" customHeight="1" spans="1: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15.75" customHeight="1" spans="1: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15.75" customHeight="1" spans="1: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15.75" customHeight="1" spans="1: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15.75" customHeight="1" spans="1: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15.75" customHeight="1" spans="1: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15.75" customHeight="1" spans="1: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15.75" customHeight="1" spans="1: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15.75" customHeight="1" spans="1: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15.75" customHeight="1" spans="1: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15.75" customHeight="1" spans="1: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15.75" customHeight="1" spans="1: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15.75" customHeight="1" spans="1: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15.75" customHeight="1" spans="1: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15.75" customHeight="1" spans="1: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15.75" customHeight="1" spans="1: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15.75" customHeight="1" spans="1: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15.75" customHeight="1" spans="1: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15.75" customHeight="1" spans="1: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15.75" customHeight="1" spans="1: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15.75" customHeight="1" spans="1: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15.75" customHeight="1" spans="1: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15.75" customHeight="1" spans="1: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15.75" customHeight="1" spans="1: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15.75" customHeight="1" spans="1: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15.75" customHeight="1" spans="1: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15.75" customHeight="1" spans="1: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15.75" customHeight="1" spans="1: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15.75" customHeight="1" spans="1: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15.75" customHeight="1" spans="1: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15.75" customHeight="1" spans="1: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15.75" customHeight="1" spans="1: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15.75" customHeight="1" spans="1: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15.75" customHeight="1" spans="1: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15.75" customHeight="1" spans="1: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15.75" customHeight="1" spans="1: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15.75" customHeight="1" spans="1: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15.75" customHeight="1" spans="1: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15.75" customHeight="1" spans="1: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15.75" customHeight="1" spans="1: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15.75" customHeight="1" spans="1: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15.75" customHeight="1" spans="1: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15.75" customHeight="1" spans="1: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15.75" customHeight="1" spans="1: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15.75" customHeight="1" spans="1: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15.75" customHeight="1" spans="1: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15.75" customHeight="1" spans="1: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15.75" customHeight="1" spans="1: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15.75" customHeight="1" spans="1: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15.75" customHeight="1" spans="1: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15.75" customHeight="1" spans="1: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15.75" customHeight="1" spans="1: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15.75" customHeight="1" spans="1: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15.75" customHeight="1" spans="1: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15.75" customHeight="1" spans="1: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15.75" customHeight="1" spans="1: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15.75" customHeight="1" spans="1: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15.75" customHeight="1" spans="1: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15.75" customHeight="1" spans="1: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15.75" customHeight="1" spans="1: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15.75" customHeight="1" spans="1: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15.75" customHeight="1" spans="1: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15.75" customHeight="1" spans="1: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15.75" customHeight="1" spans="1: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15.75" customHeight="1" spans="1: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15.75" customHeight="1" spans="1: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15.75" customHeight="1" spans="1: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15.75" customHeight="1" spans="1: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15.75" customHeight="1" spans="1: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15.75" customHeight="1" spans="1: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15.75" customHeight="1" spans="1: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15.75" customHeight="1" spans="1: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15.75" customHeight="1" spans="1: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15.75" customHeight="1" spans="1: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15.75" customHeight="1" spans="1: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15.75" customHeight="1" spans="1: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15.75" customHeight="1" spans="1: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15.75" customHeight="1" spans="1: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15.75" customHeight="1" spans="1: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15.75" customHeight="1" spans="1: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15.75" customHeight="1" spans="1: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15.75" customHeight="1" spans="1: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15.75" customHeight="1" spans="1: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15.75" customHeight="1" spans="1: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15.75" customHeight="1" spans="1: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15.75" customHeight="1" spans="1: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15.75" customHeight="1" spans="1: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15.75" customHeight="1" spans="1: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15.75" customHeight="1" spans="1: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15.75" customHeight="1" spans="1: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15.75" customHeight="1" spans="1: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15.75" customHeight="1" spans="1: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15.75" customHeight="1" spans="1: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15.75" customHeight="1" spans="1: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15.75" customHeight="1" spans="1: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15.75" customHeight="1" spans="1: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15.75" customHeight="1" spans="1: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15.75" customHeight="1" spans="1: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15.75" customHeight="1" spans="1: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15.75" customHeight="1" spans="1: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15.75" customHeight="1" spans="1: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15.75" customHeight="1" spans="1: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15.75" customHeight="1" spans="1: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15.75" customHeight="1" spans="1: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15.75" customHeight="1" spans="1: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15.75" customHeight="1" spans="1: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15.75" customHeight="1" spans="1: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15.75" customHeight="1" spans="1: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15.75" customHeight="1" spans="1: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15.75" customHeight="1" spans="1: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15.75" customHeight="1" spans="1: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15.75" customHeight="1" spans="1: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15.75" customHeight="1" spans="1: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15.75" customHeight="1" spans="1: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15.75" customHeight="1" spans="1: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15.75" customHeight="1" spans="1: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15.75" customHeight="1" spans="1: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15.75" customHeight="1" spans="1: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15.75" customHeight="1" spans="1: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15.75" customHeight="1" spans="1: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15.75" customHeight="1" spans="1: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15.75" customHeight="1" spans="1: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15.75" customHeight="1" spans="1: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15.75" customHeight="1" spans="1: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15.75" customHeight="1" spans="1: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15.75" customHeight="1" spans="1: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15.75" customHeight="1" spans="1: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15.75" customHeight="1" spans="1: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15.75" customHeight="1" spans="1: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15.75" customHeight="1" spans="1: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15.75" customHeight="1" spans="1: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15.75" customHeight="1" spans="1: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15.75" customHeight="1" spans="1: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15.75" customHeight="1" spans="1: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15.75" customHeight="1" spans="1: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15.75" customHeight="1" spans="1: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15.75" customHeight="1" spans="1: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15.75" customHeight="1" spans="1: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15.75" customHeight="1" spans="1: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15.75" customHeight="1" spans="1: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15.75" customHeight="1" spans="1: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15.75" customHeight="1" spans="1: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15.75" customHeight="1" spans="1: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15.75" customHeight="1" spans="1: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15.75" customHeight="1" spans="1: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15.75" customHeight="1" spans="1: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15.75" customHeight="1" spans="1: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15.75" customHeight="1" spans="1: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15.75" customHeight="1" spans="1: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15.75" customHeight="1" spans="1: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15.75" customHeight="1" spans="1: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15.75" customHeight="1" spans="1: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15.75" customHeight="1" spans="1: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15.75" customHeight="1" spans="1: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15.75" customHeight="1" spans="1: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15.75" customHeight="1" spans="1: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15.75" customHeight="1" spans="1: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15.75" customHeight="1" spans="1: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15.75" customHeight="1" spans="1: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15.75" customHeight="1" spans="1: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15.75" customHeight="1" spans="1: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15.75" customHeight="1" spans="1: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15.75" customHeight="1" spans="1: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15.75" customHeight="1" spans="1: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15.75" customHeight="1" spans="1: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15.75" customHeight="1" spans="1: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15.75" customHeight="1" spans="1: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15.75" customHeight="1" spans="1: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15.75" customHeight="1" spans="1: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15.75" customHeight="1" spans="1: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15.75" customHeight="1" spans="1: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15.75" customHeight="1" spans="1: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15.75" customHeight="1" spans="1: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15.75" customHeight="1" spans="1: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15.75" customHeight="1" spans="1: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15.75" customHeight="1" spans="1: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15.75" customHeight="1" spans="1: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15.75" customHeight="1" spans="1: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15.75" customHeight="1" spans="1: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15.75" customHeight="1" spans="1: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15.75" customHeight="1" spans="1: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15.75" customHeight="1" spans="1: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15.75" customHeight="1" spans="1: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15.75" customHeight="1" spans="1: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15.75" customHeight="1" spans="1: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15.75" customHeight="1" spans="1: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15.75" customHeight="1" spans="1: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15.75" customHeight="1" spans="1: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15.75" customHeight="1" spans="1: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15.75" customHeight="1" spans="1: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15.75" customHeight="1" spans="1: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15.75" customHeight="1" spans="1: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15.75" customHeight="1" spans="1: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15.75" customHeight="1" spans="1: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15.75" customHeight="1" spans="1: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15.75" customHeight="1" spans="1: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15.75" customHeight="1" spans="1: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15.75" customHeight="1" spans="1: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15.75" customHeight="1" spans="1: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15.75" customHeight="1" spans="1: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15.75" customHeight="1" spans="1: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15.75" customHeight="1" spans="1: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15.75" customHeight="1" spans="1: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15.75" customHeight="1" spans="1: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15.75" customHeight="1" spans="1: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15.75" customHeight="1" spans="1: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15.75" customHeight="1" spans="1: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15.75" customHeight="1" spans="1: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15.75" customHeight="1" spans="1: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15.75" customHeight="1" spans="1: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15.75" customHeight="1" spans="1: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15.75" customHeight="1" spans="1: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15.75" customHeight="1" spans="1: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15.75" customHeight="1" spans="1: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15.75" customHeight="1" spans="1: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15.75" customHeight="1" spans="1: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15.75" customHeight="1" spans="1: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15.75" customHeight="1" spans="1: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15.75" customHeight="1" spans="1: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15.75" customHeight="1" spans="1: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15.75" customHeight="1" spans="1: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15.75" customHeight="1" spans="1: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15.75" customHeight="1" spans="1: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15.75" customHeight="1" spans="1: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15.75" customHeight="1" spans="1: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15.75" customHeight="1" spans="1: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15.75" customHeight="1" spans="1: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15.75" customHeight="1" spans="1: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15.75" customHeight="1" spans="1: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15.75" customHeight="1" spans="1: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15.75" customHeight="1" spans="1: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15.75" customHeight="1" spans="1: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15.75" customHeight="1" spans="1: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15.75" customHeight="1" spans="1: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15.75" customHeight="1" spans="1: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15.75" customHeight="1" spans="1: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15.75" customHeight="1" spans="1: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15.75" customHeight="1" spans="1: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15.75" customHeight="1" spans="1: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15.75" customHeight="1" spans="1: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15.75" customHeight="1" spans="1: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15.75" customHeight="1" spans="1: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15.75" customHeight="1" spans="1: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15.75" customHeight="1" spans="1: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15.75" customHeight="1" spans="1: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15.75" customHeight="1" spans="1: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15.75" customHeight="1" spans="1: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15.75" customHeight="1" spans="1: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15.75" customHeight="1" spans="1: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15.75" customHeight="1" spans="1: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15.75" customHeight="1" spans="1: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15.75" customHeight="1" spans="1: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15.75" customHeight="1" spans="1: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15.75" customHeight="1" spans="1: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15.75" customHeight="1" spans="1: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15.75" customHeight="1" spans="1: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15.75" customHeight="1" spans="1: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15.75" customHeight="1" spans="1: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15.75" customHeight="1" spans="1: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15.75" customHeight="1" spans="1: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15.75" customHeight="1" spans="1: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15.75" customHeight="1" spans="1: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15.75" customHeight="1" spans="1: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15.75" customHeight="1" spans="1: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15.75" customHeight="1" spans="1: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15.75" customHeight="1" spans="1: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15.75" customHeight="1" spans="1: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15.75" customHeight="1" spans="1: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15.75" customHeight="1" spans="1: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15.75" customHeight="1" spans="1: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15.75" customHeight="1" spans="1: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15.75" customHeight="1" spans="1: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15.75" customHeight="1" spans="1: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15.75" customHeight="1" spans="1: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15.75" customHeight="1" spans="1: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15.75" customHeight="1" spans="1: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15.75" customHeight="1" spans="1: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15.75" customHeight="1" spans="1: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15.75" customHeight="1" spans="1: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15.75" customHeight="1" spans="1: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15.75" customHeight="1" spans="1: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15.75" customHeight="1" spans="1: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15.75" customHeight="1" spans="1: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15.75" customHeight="1" spans="1: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15.75" customHeight="1" spans="1: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15.75" customHeight="1" spans="1: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15.75" customHeight="1" spans="1: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15.75" customHeight="1" spans="1: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15.75" customHeight="1" spans="1: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15.75" customHeight="1" spans="1: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15.75" customHeight="1" spans="1: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15.75" customHeight="1" spans="1: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15.75" customHeight="1" spans="1: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15.75" customHeight="1" spans="1: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15.75" customHeight="1" spans="1: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15.75" customHeight="1" spans="1: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15.75" customHeight="1" spans="1: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15.75" customHeight="1" spans="1: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15.75" customHeight="1" spans="1: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15.75" customHeight="1" spans="1: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15.75" customHeight="1" spans="1: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15.75" customHeight="1" spans="1: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15.75" customHeight="1" spans="1: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15.75" customHeight="1" spans="1: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15.75" customHeight="1" spans="1: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15.75" customHeight="1" spans="1: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15.75" customHeight="1" spans="1: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15.75" customHeight="1" spans="1: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15.75" customHeight="1" spans="1: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15.75" customHeight="1" spans="1: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15.75" customHeight="1" spans="1: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15.75" customHeight="1" spans="1: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15.75" customHeight="1" spans="1: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15.75" customHeight="1" spans="1: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15.75" customHeight="1" spans="1: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15.75" customHeight="1" spans="1: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15.75" customHeight="1" spans="1: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15.75" customHeight="1" spans="1: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15.75" customHeight="1" spans="1: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15.75" customHeight="1" spans="1: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15.75" customHeight="1" spans="1: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15.75" customHeight="1" spans="1: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15.75" customHeight="1" spans="1: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15.75" customHeight="1" spans="1: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15.75" customHeight="1" spans="1: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15.75" customHeight="1" spans="1: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15.75" customHeight="1" spans="1: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15.75" customHeight="1" spans="1: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15.75" customHeight="1" spans="1: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15.75" customHeight="1" spans="1: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15.75" customHeight="1" spans="1: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15.75" customHeight="1" spans="1: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15.75" customHeight="1" spans="1: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15.75" customHeight="1" spans="1: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15.75" customHeight="1" spans="1: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15.75" customHeight="1" spans="1: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15.75" customHeight="1" spans="1: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15.75" customHeight="1" spans="1: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15.75" customHeight="1" spans="1: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15.75" customHeight="1" spans="1: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15.75" customHeight="1" spans="1: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15.75" customHeight="1" spans="1: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15.75" customHeight="1" spans="1: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15.75" customHeight="1" spans="1: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15.75" customHeight="1" spans="1: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15.75" customHeight="1" spans="1: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15.75" customHeight="1" spans="1: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15.75" customHeight="1" spans="1: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15.75" customHeight="1" spans="1: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15.75" customHeight="1" spans="1: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15.75" customHeight="1" spans="1: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15.75" customHeight="1" spans="1: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15.75" customHeight="1" spans="1: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15.75" customHeight="1" spans="1: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15.75" customHeight="1" spans="1: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15.75" customHeight="1" spans="1: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15.75" customHeight="1" spans="1: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15.75" customHeight="1" spans="1: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15.75" customHeight="1" spans="1: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15.75" customHeight="1" spans="1: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15.75" customHeight="1" spans="1: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15.75" customHeight="1" spans="1: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15.75" customHeight="1" spans="1: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15.75" customHeight="1" spans="1: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15.75" customHeight="1" spans="1: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15.75" customHeight="1" spans="1: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15.75" customHeight="1" spans="1: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15.75" customHeight="1" spans="1: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15.75" customHeight="1" spans="1: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15.75" customHeight="1" spans="1: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15.75" customHeight="1" spans="1: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15.75" customHeight="1" spans="1: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15.75" customHeight="1" spans="1: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15.75" customHeight="1" spans="1: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15.75" customHeight="1" spans="1: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15.75" customHeight="1" spans="1: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15.75" customHeight="1" spans="1: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15.75" customHeight="1" spans="1: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15.75" customHeight="1" spans="1: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15.75" customHeight="1" spans="1: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15.75" customHeight="1" spans="1: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15.75" customHeight="1" spans="1: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15.75" customHeight="1" spans="1: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15.75" customHeight="1" spans="1: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15.75" customHeight="1" spans="1: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15.75" customHeight="1" spans="1: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15.75" customHeight="1" spans="1: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15.75" customHeight="1" spans="1: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15.75" customHeight="1" spans="1: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ht="15.75" customHeight="1" spans="1: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ht="15.75" customHeight="1" spans="1: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ht="15.75" customHeight="1" spans="1: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ht="15.75" customHeight="1" spans="1: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ht="15.75" customHeight="1" spans="1: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ht="15.75" customHeight="1" spans="1: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ht="15.75" customHeight="1" spans="1: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ht="15.75" customHeight="1" spans="1: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ht="15.75" customHeight="1" spans="1: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ht="15.75" customHeight="1" spans="1: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ht="15.75" customHeight="1" spans="1: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ht="15.75" customHeight="1" spans="1: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ht="15.75" customHeight="1" spans="1: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ht="15.75" customHeight="1" spans="1: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ht="15.75" customHeight="1" spans="1: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ht="15.75" customHeight="1" spans="1: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ht="15.75" customHeight="1" spans="1: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ht="15.75" customHeight="1" spans="1: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ht="15.75" customHeight="1" spans="1: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ht="15.75" customHeight="1" spans="1: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ht="15.75" customHeight="1" spans="1: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ht="15.75" customHeight="1" spans="1: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ht="15.75" customHeight="1" spans="1: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ht="15.75" customHeight="1" spans="1: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ht="15.75" customHeight="1" spans="1: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ht="15.75" customHeight="1" spans="1: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ht="15.75" customHeight="1" spans="1: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ht="15.75" customHeight="1" spans="1: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ht="15.75" customHeight="1" spans="1: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ht="15.75" customHeight="1" spans="1: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ht="15.75" customHeight="1" spans="1: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ht="15.75" customHeight="1" spans="1: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ht="15.75" customHeight="1" spans="1: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ht="15.75" customHeight="1" spans="1: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ht="15.75" customHeight="1" spans="1: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ht="15.75" customHeight="1" spans="1: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ht="15.75" customHeight="1" spans="1: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ht="15.75" customHeight="1" spans="1: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ht="15.75" customHeight="1" spans="1: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ht="15.75" customHeight="1" spans="1: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ht="15.75" customHeight="1" spans="1: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ht="15.75" customHeight="1" spans="1: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ht="15.75" customHeight="1" spans="1: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ht="15.75" customHeight="1" spans="1: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ht="15.75" customHeight="1" spans="1: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ht="15.75" customHeight="1" spans="1: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ht="15.75" customHeight="1" spans="1: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ht="15.75" customHeight="1" spans="1: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ht="15.75" customHeight="1" spans="1: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ht="15.75" customHeight="1" spans="1: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ht="15.75" customHeight="1" spans="1: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ht="15.75" customHeight="1" spans="1: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ht="15.75" customHeight="1" spans="1: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ht="15.75" customHeight="1" spans="1: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ht="15.75" customHeight="1" spans="1: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ht="15.75" customHeight="1" spans="1: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ht="15.75" customHeight="1" spans="1: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ht="15.75" customHeight="1" spans="1: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ht="15.75" customHeight="1" spans="1: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ht="15.75" customHeight="1" spans="1: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ht="15.75" customHeight="1" spans="1: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ht="15.75" customHeight="1" spans="1: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ht="15.75" customHeight="1" spans="1: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ht="15.75" customHeight="1" spans="1: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ht="15.75" customHeight="1" spans="1: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ht="15.75" customHeight="1" spans="1: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ht="15.75" customHeight="1" spans="1: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ht="15.75" customHeight="1" spans="1: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ht="15.75" customHeight="1" spans="1: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ht="15.75" customHeight="1" spans="1: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ht="15.75" customHeight="1" spans="1: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ht="15.75" customHeight="1" spans="1: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ht="15.75" customHeight="1" spans="1: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ht="15.75" customHeight="1" spans="1: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ht="15.75" customHeight="1" spans="1: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ht="15.75" customHeight="1" spans="1: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ht="15.75" customHeight="1" spans="1: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ht="15.75" customHeight="1" spans="1: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ht="15.75" customHeight="1" spans="1: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ht="15.75" customHeight="1" spans="1: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ht="15.75" customHeight="1" spans="1: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ht="15.75" customHeight="1" spans="1: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ht="15.75" customHeight="1" spans="1: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ht="15.75" customHeight="1" spans="1: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ht="15.75" customHeight="1" spans="1: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ht="15.75" customHeight="1" spans="1: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ht="15.75" customHeight="1" spans="1: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ht="15.75" customHeight="1" spans="1: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ht="15.75" customHeight="1" spans="1: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ht="15.75" customHeight="1" spans="1: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ht="15.75" customHeight="1" spans="1: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ht="15.75" customHeight="1" spans="1: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ht="15.75" customHeight="1" spans="1: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ht="15.75" customHeight="1" spans="1: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ht="15.75" customHeight="1" spans="1: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ht="15.75" customHeight="1" spans="1: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ht="15.75" customHeight="1" spans="1: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ht="15.75" customHeight="1" spans="1: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ht="15.75" customHeight="1" spans="1: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ht="15.75" customHeight="1" spans="1: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ht="15.75" customHeight="1" spans="1: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ht="15.75" customHeight="1" spans="1: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ht="15.75" customHeight="1" spans="1: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ht="15.75" customHeight="1" spans="1: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ht="15.75" customHeight="1" spans="1: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ht="15.75" customHeight="1" spans="1: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ht="15.75" customHeight="1" spans="1: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ht="15.75" customHeight="1" spans="1: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ht="15.75" customHeight="1" spans="1: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ht="15.75" customHeight="1" spans="1: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ht="15.75" customHeight="1" spans="1: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ht="15.75" customHeight="1" spans="1: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ht="15.75" customHeight="1" spans="1: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ht="15.75" customHeight="1" spans="1: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ht="15.75" customHeight="1" spans="1: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ht="15.75" customHeight="1" spans="1: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ht="15.75" customHeight="1" spans="1: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ht="15.75" customHeight="1" spans="1: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ht="15.75" customHeight="1" spans="1: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ht="15.75" customHeight="1" spans="1: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ht="15.75" customHeight="1" spans="1: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ht="15.75" customHeight="1" spans="1: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ht="15.75" customHeight="1" spans="1: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ht="15.75" customHeight="1" spans="1: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ht="15.75" customHeight="1" spans="1: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ht="15.75" customHeight="1" spans="1: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ht="15.75" customHeight="1" spans="1: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ht="15.75" customHeight="1" spans="1: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ht="15.75" customHeight="1" spans="1: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ht="15.75" customHeight="1" spans="1: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ht="15.75" customHeight="1" spans="1: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ht="15.75" customHeight="1" spans="1: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ht="15.75" customHeight="1" spans="1: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ht="15.75" customHeight="1" spans="1: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ht="15.75" customHeight="1" spans="1: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ht="15.75" customHeight="1" spans="1: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ht="15.75" customHeight="1" spans="1: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ht="15.75" customHeight="1" spans="1: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ht="15.75" customHeight="1" spans="1: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ht="15.75" customHeight="1" spans="1: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ht="15.75" customHeight="1" spans="1: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ht="15.75" customHeight="1" spans="1: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ht="15.75" customHeight="1" spans="1: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ht="15.75" customHeight="1" spans="1: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ht="15.75" customHeight="1" spans="1: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ht="15.75" customHeight="1" spans="1: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ht="15.75" customHeight="1" spans="1: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ht="15.75" customHeight="1" spans="1: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mergeCells count="1">
    <mergeCell ref="A1:Y1"/>
  </mergeCells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0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2.6272727272727" defaultRowHeight="15" customHeight="1"/>
  <cols>
    <col min="1" max="3" width="37.8818181818182" customWidth="1"/>
    <col min="4" max="4" width="53.8818181818182" customWidth="1"/>
    <col min="5" max="5" width="17.5" customWidth="1"/>
    <col min="6" max="6" width="23.8818181818182" customWidth="1"/>
    <col min="7" max="7" width="21.8818181818182" customWidth="1"/>
    <col min="8" max="8" width="22.8818181818182" customWidth="1"/>
    <col min="9" max="10" width="21.1272727272727" customWidth="1"/>
    <col min="11" max="29" width="14.5" customWidth="1"/>
  </cols>
  <sheetData>
    <row r="1" ht="58.5" customHeight="1" spans="1:29">
      <c r="A1" s="1" t="s">
        <v>143</v>
      </c>
      <c r="E1" s="2"/>
      <c r="F1" s="2"/>
      <c r="G1" s="2"/>
      <c r="H1" s="2"/>
      <c r="I1" s="2"/>
      <c r="J1" s="2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ht="17.25" customHeight="1" spans="1:29">
      <c r="A2" s="3" t="s">
        <v>144</v>
      </c>
      <c r="B2" s="3"/>
      <c r="C2" s="3"/>
      <c r="D2" s="4"/>
      <c r="E2" s="4"/>
      <c r="F2" s="3" t="s">
        <v>145</v>
      </c>
      <c r="G2" s="5"/>
      <c r="H2" s="5"/>
      <c r="I2" s="5"/>
      <c r="J2" s="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3" t="s">
        <v>119</v>
      </c>
      <c r="B3" s="3" t="s">
        <v>120</v>
      </c>
      <c r="C3" s="3" t="s">
        <v>121</v>
      </c>
      <c r="D3" s="3" t="s">
        <v>146</v>
      </c>
      <c r="E3" s="3" t="s">
        <v>147</v>
      </c>
      <c r="F3" s="6" t="s">
        <v>148</v>
      </c>
      <c r="G3" s="7" t="s">
        <v>149</v>
      </c>
      <c r="H3" s="7" t="s">
        <v>150</v>
      </c>
      <c r="I3" s="17" t="s">
        <v>151</v>
      </c>
      <c r="J3" s="17" t="s">
        <v>152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15.75" customHeight="1" spans="1:29">
      <c r="A4" s="8" t="s">
        <v>124</v>
      </c>
      <c r="B4" s="9" t="s">
        <v>125</v>
      </c>
      <c r="C4" s="9" t="s">
        <v>126</v>
      </c>
      <c r="D4" s="9" t="s">
        <v>153</v>
      </c>
      <c r="E4" s="9" t="s">
        <v>154</v>
      </c>
      <c r="F4" s="9" t="s">
        <v>155</v>
      </c>
      <c r="G4" s="9" t="s">
        <v>156</v>
      </c>
      <c r="H4" s="10"/>
      <c r="I4" s="10"/>
      <c r="J4" s="10"/>
      <c r="K4" s="13"/>
      <c r="L4" s="13"/>
      <c r="M4" s="13"/>
      <c r="N4" s="13"/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 spans="1:29">
      <c r="A5" s="8" t="s">
        <v>157</v>
      </c>
      <c r="B5" s="9" t="s">
        <v>129</v>
      </c>
      <c r="C5" s="9" t="s">
        <v>130</v>
      </c>
      <c r="D5" s="9" t="s">
        <v>158</v>
      </c>
      <c r="E5" s="9" t="s">
        <v>159</v>
      </c>
      <c r="F5" s="9" t="s">
        <v>160</v>
      </c>
      <c r="G5" s="9" t="s">
        <v>161</v>
      </c>
      <c r="H5" s="9" t="s">
        <v>162</v>
      </c>
      <c r="I5" s="9" t="s">
        <v>163</v>
      </c>
      <c r="J5" s="9" t="s">
        <v>164</v>
      </c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 spans="1:29">
      <c r="A6" s="8" t="s">
        <v>165</v>
      </c>
      <c r="B6" s="9" t="s">
        <v>133</v>
      </c>
      <c r="C6" s="9" t="s">
        <v>134</v>
      </c>
      <c r="D6" s="9" t="s">
        <v>166</v>
      </c>
      <c r="E6" s="9" t="s">
        <v>167</v>
      </c>
      <c r="F6" s="11" t="b">
        <v>1</v>
      </c>
      <c r="G6" s="11" t="b">
        <v>0</v>
      </c>
      <c r="H6" s="10"/>
      <c r="I6" s="10"/>
      <c r="J6" s="10"/>
      <c r="K6" s="13"/>
      <c r="L6" s="13"/>
      <c r="M6" s="13"/>
      <c r="N6" s="13"/>
      <c r="O6" s="13"/>
      <c r="P6" s="13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 spans="1:29">
      <c r="A7" s="12" t="s">
        <v>136</v>
      </c>
      <c r="B7" s="9" t="s">
        <v>137</v>
      </c>
      <c r="C7" s="9" t="s">
        <v>138</v>
      </c>
      <c r="D7" s="9" t="s">
        <v>168</v>
      </c>
      <c r="E7" s="9" t="s">
        <v>169</v>
      </c>
      <c r="F7" s="9" t="s">
        <v>170</v>
      </c>
      <c r="G7" s="10"/>
      <c r="H7" s="10"/>
      <c r="I7" s="10"/>
      <c r="J7" s="10"/>
      <c r="K7" s="13"/>
      <c r="L7" s="13"/>
      <c r="M7" s="13"/>
      <c r="N7" s="13"/>
      <c r="O7" s="13"/>
      <c r="P7" s="13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 spans="1:29">
      <c r="A8" s="8" t="s">
        <v>140</v>
      </c>
      <c r="B8" s="9" t="s">
        <v>141</v>
      </c>
      <c r="C8" s="9" t="s">
        <v>142</v>
      </c>
      <c r="D8" s="9" t="s">
        <v>171</v>
      </c>
      <c r="E8" s="9" t="s">
        <v>172</v>
      </c>
      <c r="F8" s="9" t="s">
        <v>173</v>
      </c>
      <c r="G8" s="9" t="s">
        <v>174</v>
      </c>
      <c r="H8" s="9" t="s">
        <v>175</v>
      </c>
      <c r="I8" s="9" t="s">
        <v>176</v>
      </c>
      <c r="J8" s="9" t="s">
        <v>177</v>
      </c>
      <c r="K8" s="13"/>
      <c r="L8" s="13"/>
      <c r="M8" s="13"/>
      <c r="N8" s="13"/>
      <c r="O8" s="13"/>
      <c r="P8" s="13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 spans="1:29">
      <c r="A9" s="10"/>
      <c r="B9" s="10"/>
      <c r="C9" s="10"/>
      <c r="D9" s="9" t="s">
        <v>178</v>
      </c>
      <c r="E9" s="9" t="s">
        <v>159</v>
      </c>
      <c r="F9" s="9" t="s">
        <v>160</v>
      </c>
      <c r="G9" s="9" t="s">
        <v>179</v>
      </c>
      <c r="H9" s="9" t="s">
        <v>162</v>
      </c>
      <c r="I9" s="9" t="s">
        <v>163</v>
      </c>
      <c r="J9" s="9" t="s">
        <v>164</v>
      </c>
      <c r="K9" s="13"/>
      <c r="L9" s="13"/>
      <c r="M9" s="13"/>
      <c r="N9" s="13"/>
      <c r="O9" s="13"/>
      <c r="P9" s="13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 spans="1:29">
      <c r="A10" s="10"/>
      <c r="B10" s="10"/>
      <c r="C10" s="10"/>
      <c r="D10" s="9" t="s">
        <v>180</v>
      </c>
      <c r="E10" s="9" t="s">
        <v>154</v>
      </c>
      <c r="F10" s="9" t="s">
        <v>181</v>
      </c>
      <c r="G10" s="9" t="s">
        <v>182</v>
      </c>
      <c r="H10" s="10"/>
      <c r="I10" s="10"/>
      <c r="J10" s="10"/>
      <c r="K10" s="13"/>
      <c r="L10" s="13"/>
      <c r="M10" s="13"/>
      <c r="N10" s="13"/>
      <c r="O10" s="13"/>
      <c r="P10" s="13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 spans="1:29">
      <c r="A11" s="10"/>
      <c r="B11" s="10"/>
      <c r="C11" s="10"/>
      <c r="D11" s="9" t="s">
        <v>183</v>
      </c>
      <c r="E11" s="9" t="s">
        <v>172</v>
      </c>
      <c r="F11" s="9" t="s">
        <v>184</v>
      </c>
      <c r="G11" s="9" t="s">
        <v>185</v>
      </c>
      <c r="H11" s="9" t="s">
        <v>186</v>
      </c>
      <c r="I11" s="9" t="s">
        <v>177</v>
      </c>
      <c r="J11" s="10"/>
      <c r="K11" s="13"/>
      <c r="L11" s="13"/>
      <c r="M11" s="13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 spans="1:29">
      <c r="A12" s="10"/>
      <c r="B12" s="10"/>
      <c r="C12" s="10"/>
      <c r="D12" s="9" t="s">
        <v>187</v>
      </c>
      <c r="E12" s="9" t="s">
        <v>169</v>
      </c>
      <c r="F12" s="9" t="s">
        <v>188</v>
      </c>
      <c r="G12" s="10"/>
      <c r="H12" s="10"/>
      <c r="I12" s="10"/>
      <c r="J12" s="10"/>
      <c r="K12" s="13"/>
      <c r="L12" s="13"/>
      <c r="M12" s="13"/>
      <c r="N12" s="13"/>
      <c r="O12" s="13"/>
      <c r="P12" s="13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 spans="1:2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 spans="1:2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 spans="1:2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 spans="1:2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 spans="1:2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 spans="1:2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 spans="1:2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 spans="1:2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 spans="1:2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 spans="1:2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 spans="1:2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 spans="1:29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 spans="1:2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 spans="1:29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 spans="1:29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 spans="1:29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 spans="1: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 spans="1:29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 spans="1:29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 spans="1:29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 spans="1:2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 spans="1:29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 spans="1:29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 spans="1:29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 spans="1:29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 spans="1:29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 spans="1:2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 spans="1:29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 spans="1:29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 spans="1:29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 spans="1:29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 spans="1:29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 spans="1:29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 spans="1:29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 spans="1:29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 spans="1:29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 spans="1:2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 spans="1:29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 spans="1:29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 spans="1:29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 spans="1:29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 spans="1:29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 spans="1:2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 spans="1:29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 spans="1:29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 spans="1:29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 spans="1:2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 spans="1:29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 spans="1:29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 spans="1:29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 spans="1:29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 spans="1:29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 spans="1:29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 spans="1:29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 spans="1:29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 spans="1:29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 spans="1:2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 spans="1:29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 spans="1:29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 spans="1:29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 spans="1:29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 spans="1:29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 spans="1:29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 spans="1:29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 spans="1:29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 spans="1:2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 spans="1:2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 spans="1:29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 spans="1:29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 spans="1:29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 spans="1:29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 spans="1:29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 spans="1:29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 spans="1:29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 spans="1:29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 spans="1:2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 spans="1:2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 spans="1:29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 spans="1:29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 spans="1:29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 spans="1:29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 spans="1:29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 spans="1:29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 spans="1:29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 spans="1:29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 spans="1:29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 spans="1:2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 spans="1:29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 spans="1:29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 spans="1:29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 spans="1:29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 spans="1:2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 spans="1:29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 spans="1:29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 spans="1:29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 spans="1:29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 spans="1:2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 spans="1:29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 spans="1:29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 spans="1:29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 spans="1:29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 spans="1:29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 spans="1:29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 spans="1:29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 spans="1:29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 spans="1:29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 spans="1:2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 spans="1:29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 spans="1:29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 spans="1:29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 spans="1:29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 spans="1:29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 spans="1:29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 spans="1:29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 spans="1:29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 spans="1:29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 spans="1: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 spans="1:29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 spans="1:29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 spans="1:29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 spans="1:29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 spans="1:29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 spans="1:29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 spans="1:29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 spans="1:29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 spans="1:29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 spans="1:2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 spans="1:29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 spans="1:29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 spans="1:2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 spans="1:2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 spans="1:2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 spans="1:2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 spans="1:2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 spans="1:2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 spans="1:2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 spans="1:2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 spans="1:2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 spans="1:2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 spans="1:2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 spans="1:2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 spans="1:2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ht="15.75" customHeight="1" spans="1:2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ht="15.75" customHeight="1" spans="1:2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ht="15.75" customHeight="1" spans="1:2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ht="15.75" customHeight="1" spans="1:2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ht="15.75" customHeight="1" spans="1:2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ht="15.75" customHeight="1" spans="1:2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ht="15.75" customHeight="1" spans="1:2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ht="15.75" customHeight="1" spans="1:2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ht="15.75" customHeight="1" spans="1:2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ht="15.75" customHeight="1" spans="1:2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ht="15.75" customHeight="1" spans="1:2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ht="15.75" customHeight="1" spans="1:29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ht="15.75" customHeight="1" spans="1:2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 spans="1:2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 spans="1:2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5.75" customHeight="1" spans="1:2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5.75" customHeight="1" spans="1:2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5.75" customHeight="1" spans="1:2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5.75" customHeight="1" spans="1:2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ht="15.75" customHeight="1" spans="1:2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5.75" customHeight="1" spans="1:2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5.75" customHeight="1" spans="1:2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ht="15.75" customHeight="1" spans="1:2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ht="15.75" customHeight="1" spans="1:2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ht="15.75" customHeight="1" spans="1:2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ht="15.75" customHeight="1" spans="1:2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ht="15.75" customHeight="1" spans="1:2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ht="15.75" customHeight="1" spans="1:2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ht="15.75" customHeight="1" spans="1:2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ht="15.75" customHeight="1" spans="1:2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ht="15.75" customHeight="1" spans="1:2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ht="15.75" customHeight="1" spans="1:2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ht="15.75" customHeight="1" spans="1:2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ht="15.75" customHeight="1" spans="1:2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ht="15.75" customHeight="1" spans="1:2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ht="15.75" customHeight="1" spans="1:2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ht="15.75" customHeight="1" spans="1:29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ht="15.75" customHeight="1" spans="1:2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ht="15.75" customHeight="1" spans="1:2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ht="15.75" customHeight="1" spans="1:2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ht="15.75" customHeight="1" spans="1:2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ht="15.75" customHeight="1" spans="1:2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ht="15.75" customHeight="1" spans="1:2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ht="15.75" customHeight="1" spans="1:2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ht="15.75" customHeight="1" spans="1:2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ht="15.75" customHeight="1" spans="1:2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ht="15.75" customHeight="1" spans="1:2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ht="15.75" customHeight="1" spans="1:2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ht="15.75" customHeight="1" spans="1:2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ht="15.75" customHeight="1" spans="1:2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ht="15.75" customHeight="1" spans="1:2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ht="15.75" customHeight="1" spans="1:2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ht="15.75" customHeight="1" spans="1:2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ht="15.75" customHeight="1" spans="1:2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ht="15.75" customHeight="1" spans="1:2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ht="15.75" customHeight="1" spans="1:2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5.75" customHeight="1" spans="1:2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5.75" customHeight="1" spans="1:2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5.75" customHeight="1" spans="1:2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5.75" customHeight="1" spans="1:2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5.75" customHeight="1" spans="1:2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ht="15.75" customHeight="1" spans="1:2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5.75" customHeight="1" spans="1:29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ht="15.75" customHeight="1" spans="1:2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ht="15.75" customHeight="1" spans="1:2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15.75" customHeight="1" spans="1:2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ht="15.75" customHeight="1" spans="5:5">
      <c r="E221" s="19"/>
    </row>
    <row r="222" ht="15.75" customHeight="1" spans="5:5">
      <c r="E222" s="19"/>
    </row>
    <row r="223" ht="15.75" customHeight="1" spans="5:5">
      <c r="E223" s="19"/>
    </row>
    <row r="224" ht="15.75" customHeight="1" spans="5:5">
      <c r="E224" s="19"/>
    </row>
    <row r="225" ht="15.75" customHeight="1" spans="5:5">
      <c r="E225" s="19"/>
    </row>
    <row r="226" ht="15.75" customHeight="1" spans="5:5">
      <c r="E226" s="19"/>
    </row>
    <row r="227" ht="15.75" customHeight="1" spans="5:5">
      <c r="E227" s="19"/>
    </row>
    <row r="228" ht="15.75" customHeight="1" spans="5:5">
      <c r="E228" s="19"/>
    </row>
    <row r="229" ht="15.75" customHeight="1" spans="5:5">
      <c r="E229" s="19"/>
    </row>
    <row r="230" ht="15.75" customHeight="1" spans="5:5">
      <c r="E230" s="19"/>
    </row>
    <row r="231" ht="15.75" customHeight="1" spans="5:5">
      <c r="E231" s="19"/>
    </row>
    <row r="232" ht="15.75" customHeight="1" spans="5:5">
      <c r="E232" s="19"/>
    </row>
    <row r="233" ht="15.75" customHeight="1" spans="5:5">
      <c r="E233" s="19"/>
    </row>
    <row r="234" ht="15.75" customHeight="1" spans="5:5">
      <c r="E234" s="19"/>
    </row>
    <row r="235" ht="15.75" customHeight="1" spans="5:5">
      <c r="E235" s="19"/>
    </row>
    <row r="236" ht="15.75" customHeight="1" spans="5:5">
      <c r="E236" s="19"/>
    </row>
    <row r="237" ht="15.75" customHeight="1" spans="5:5">
      <c r="E237" s="19"/>
    </row>
    <row r="238" ht="15.75" customHeight="1" spans="5:5">
      <c r="E238" s="19"/>
    </row>
    <row r="239" ht="15.75" customHeight="1" spans="5:5">
      <c r="E239" s="19"/>
    </row>
    <row r="240" ht="15.75" customHeight="1" spans="5:5">
      <c r="E240" s="19"/>
    </row>
    <row r="241" ht="15.75" customHeight="1" spans="5:5">
      <c r="E241" s="19"/>
    </row>
    <row r="242" ht="15.75" customHeight="1" spans="5:5">
      <c r="E242" s="19"/>
    </row>
    <row r="243" ht="15.75" customHeight="1" spans="5:5">
      <c r="E243" s="19"/>
    </row>
    <row r="244" ht="15.75" customHeight="1" spans="5:5">
      <c r="E244" s="19"/>
    </row>
    <row r="245" ht="15.75" customHeight="1" spans="5:5">
      <c r="E245" s="19"/>
    </row>
    <row r="246" ht="15.75" customHeight="1" spans="5:5">
      <c r="E246" s="19"/>
    </row>
    <row r="247" ht="15.75" customHeight="1" spans="5:5">
      <c r="E247" s="19"/>
    </row>
    <row r="248" ht="15.75" customHeight="1" spans="5:5">
      <c r="E248" s="19"/>
    </row>
    <row r="249" ht="15.75" customHeight="1" spans="5:5">
      <c r="E249" s="19"/>
    </row>
    <row r="250" ht="15.75" customHeight="1" spans="5:5">
      <c r="E250" s="19"/>
    </row>
    <row r="251" ht="15.75" customHeight="1" spans="5:5">
      <c r="E251" s="19"/>
    </row>
    <row r="252" ht="15.75" customHeight="1" spans="5:5">
      <c r="E252" s="19"/>
    </row>
    <row r="253" ht="15.75" customHeight="1" spans="5:5">
      <c r="E253" s="19"/>
    </row>
    <row r="254" ht="15.75" customHeight="1" spans="5:5">
      <c r="E254" s="19"/>
    </row>
    <row r="255" ht="15.75" customHeight="1" spans="5:5">
      <c r="E255" s="19"/>
    </row>
    <row r="256" ht="15.75" customHeight="1" spans="5:5">
      <c r="E256" s="19"/>
    </row>
    <row r="257" ht="15.75" customHeight="1" spans="5:5">
      <c r="E257" s="19"/>
    </row>
    <row r="258" ht="15.75" customHeight="1" spans="5:5">
      <c r="E258" s="19"/>
    </row>
    <row r="259" ht="15.75" customHeight="1" spans="5:5">
      <c r="E259" s="19"/>
    </row>
    <row r="260" ht="15.75" customHeight="1" spans="5:5">
      <c r="E260" s="19"/>
    </row>
    <row r="261" ht="15.75" customHeight="1" spans="5:5">
      <c r="E261" s="19"/>
    </row>
    <row r="262" ht="15.75" customHeight="1" spans="5:5">
      <c r="E262" s="19"/>
    </row>
    <row r="263" ht="15.75" customHeight="1" spans="5:5">
      <c r="E263" s="19"/>
    </row>
    <row r="264" ht="15.75" customHeight="1" spans="5:5">
      <c r="E264" s="19"/>
    </row>
    <row r="265" ht="15.75" customHeight="1" spans="5:5">
      <c r="E265" s="19"/>
    </row>
    <row r="266" ht="15.75" customHeight="1" spans="5:5">
      <c r="E266" s="19"/>
    </row>
    <row r="267" ht="15.75" customHeight="1" spans="5:5">
      <c r="E267" s="19"/>
    </row>
    <row r="268" ht="15.75" customHeight="1" spans="5:5">
      <c r="E268" s="19"/>
    </row>
    <row r="269" ht="15.75" customHeight="1" spans="5:5">
      <c r="E269" s="19"/>
    </row>
    <row r="270" ht="15.75" customHeight="1" spans="5:5">
      <c r="E270" s="19"/>
    </row>
    <row r="271" ht="15.75" customHeight="1" spans="5:5">
      <c r="E271" s="19"/>
    </row>
    <row r="272" ht="15.75" customHeight="1" spans="5:5">
      <c r="E272" s="19"/>
    </row>
    <row r="273" ht="15.75" customHeight="1" spans="5:5">
      <c r="E273" s="19"/>
    </row>
    <row r="274" ht="15.75" customHeight="1" spans="5:5">
      <c r="E274" s="19"/>
    </row>
    <row r="275" ht="15.75" customHeight="1" spans="5:5">
      <c r="E275" s="19"/>
    </row>
    <row r="276" ht="15.75" customHeight="1" spans="5:5">
      <c r="E276" s="19"/>
    </row>
    <row r="277" ht="15.75" customHeight="1" spans="5:5">
      <c r="E277" s="19"/>
    </row>
    <row r="278" ht="15.75" customHeight="1" spans="5:5">
      <c r="E278" s="19"/>
    </row>
    <row r="279" ht="15.75" customHeight="1" spans="5:5">
      <c r="E279" s="19"/>
    </row>
    <row r="280" ht="15.75" customHeight="1" spans="5:5">
      <c r="E280" s="19"/>
    </row>
    <row r="281" ht="15.75" customHeight="1" spans="5:5">
      <c r="E281" s="19"/>
    </row>
    <row r="282" ht="15.75" customHeight="1" spans="5:5">
      <c r="E282" s="19"/>
    </row>
    <row r="283" ht="15.75" customHeight="1" spans="5:5">
      <c r="E283" s="19"/>
    </row>
    <row r="284" ht="15.75" customHeight="1" spans="5:5">
      <c r="E284" s="19"/>
    </row>
    <row r="285" ht="15.75" customHeight="1" spans="5:5">
      <c r="E285" s="19"/>
    </row>
    <row r="286" ht="15.75" customHeight="1" spans="5:5">
      <c r="E286" s="19"/>
    </row>
    <row r="287" ht="15.75" customHeight="1" spans="5:5">
      <c r="E287" s="19"/>
    </row>
    <row r="288" ht="15.75" customHeight="1" spans="5:5">
      <c r="E288" s="19"/>
    </row>
    <row r="289" ht="15.75" customHeight="1" spans="5:5">
      <c r="E289" s="19"/>
    </row>
    <row r="290" ht="15.75" customHeight="1" spans="5:5">
      <c r="E290" s="19"/>
    </row>
    <row r="291" ht="15.75" customHeight="1" spans="5:5">
      <c r="E291" s="19"/>
    </row>
    <row r="292" ht="15.75" customHeight="1" spans="5:5">
      <c r="E292" s="19"/>
    </row>
    <row r="293" ht="15.75" customHeight="1" spans="5:5">
      <c r="E293" s="19"/>
    </row>
    <row r="294" ht="15.75" customHeight="1" spans="5:5">
      <c r="E294" s="19"/>
    </row>
    <row r="295" ht="15.75" customHeight="1" spans="5:5">
      <c r="E295" s="19"/>
    </row>
    <row r="296" ht="15.75" customHeight="1" spans="5:5">
      <c r="E296" s="19"/>
    </row>
    <row r="297" ht="15.75" customHeight="1" spans="5:5">
      <c r="E297" s="19"/>
    </row>
    <row r="298" ht="15.75" customHeight="1" spans="5:5">
      <c r="E298" s="19"/>
    </row>
    <row r="299" ht="15.75" customHeight="1" spans="5:5">
      <c r="E299" s="19"/>
    </row>
    <row r="300" ht="15.75" customHeight="1" spans="5:5">
      <c r="E300" s="19"/>
    </row>
    <row r="301" ht="15.75" customHeight="1" spans="5:5">
      <c r="E301" s="19"/>
    </row>
    <row r="302" ht="15.75" customHeight="1" spans="5:5">
      <c r="E302" s="19"/>
    </row>
    <row r="303" ht="15.75" customHeight="1" spans="5:5">
      <c r="E303" s="19"/>
    </row>
    <row r="304" ht="15.75" customHeight="1" spans="5:5">
      <c r="E304" s="19"/>
    </row>
    <row r="305" ht="15.75" customHeight="1" spans="5:5">
      <c r="E305" s="19"/>
    </row>
    <row r="306" ht="15.75" customHeight="1" spans="5:5">
      <c r="E306" s="19"/>
    </row>
    <row r="307" ht="15.75" customHeight="1" spans="5:5">
      <c r="E307" s="19"/>
    </row>
    <row r="308" ht="15.75" customHeight="1" spans="5:5">
      <c r="E308" s="19"/>
    </row>
    <row r="309" ht="15.75" customHeight="1" spans="5:5">
      <c r="E309" s="19"/>
    </row>
    <row r="310" ht="15.75" customHeight="1" spans="5:5">
      <c r="E310" s="19"/>
    </row>
    <row r="311" ht="15.75" customHeight="1" spans="5:5">
      <c r="E311" s="19"/>
    </row>
    <row r="312" ht="15.75" customHeight="1" spans="5:5">
      <c r="E312" s="19"/>
    </row>
    <row r="313" ht="15.75" customHeight="1" spans="5:5">
      <c r="E313" s="19"/>
    </row>
    <row r="314" ht="15.75" customHeight="1" spans="5:5">
      <c r="E314" s="19"/>
    </row>
    <row r="315" ht="15.75" customHeight="1" spans="5:5">
      <c r="E315" s="19"/>
    </row>
    <row r="316" ht="15.75" customHeight="1" spans="5:5">
      <c r="E316" s="19"/>
    </row>
    <row r="317" ht="15.75" customHeight="1" spans="5:5">
      <c r="E317" s="19"/>
    </row>
    <row r="318" ht="15.75" customHeight="1" spans="5:5">
      <c r="E318" s="19"/>
    </row>
    <row r="319" ht="15.75" customHeight="1" spans="5:5">
      <c r="E319" s="19"/>
    </row>
    <row r="320" ht="15.75" customHeight="1" spans="5:5">
      <c r="E320" s="19"/>
    </row>
    <row r="321" ht="15.75" customHeight="1" spans="5:5">
      <c r="E321" s="19"/>
    </row>
    <row r="322" ht="15.75" customHeight="1" spans="5:5">
      <c r="E322" s="19"/>
    </row>
    <row r="323" ht="15.75" customHeight="1" spans="5:5">
      <c r="E323" s="19"/>
    </row>
    <row r="324" ht="15.75" customHeight="1" spans="5:5">
      <c r="E324" s="19"/>
    </row>
    <row r="325" ht="15.75" customHeight="1" spans="5:5">
      <c r="E325" s="19"/>
    </row>
    <row r="326" ht="15.75" customHeight="1" spans="5:5">
      <c r="E326" s="19"/>
    </row>
    <row r="327" ht="15.75" customHeight="1" spans="5:5">
      <c r="E327" s="19"/>
    </row>
    <row r="328" ht="15.75" customHeight="1" spans="5:5">
      <c r="E328" s="19"/>
    </row>
    <row r="329" ht="15.75" customHeight="1" spans="5:5">
      <c r="E329" s="19"/>
    </row>
    <row r="330" ht="15.75" customHeight="1" spans="5:5">
      <c r="E330" s="19"/>
    </row>
    <row r="331" ht="15.75" customHeight="1" spans="5:5">
      <c r="E331" s="19"/>
    </row>
    <row r="332" ht="15.75" customHeight="1" spans="5:5">
      <c r="E332" s="19"/>
    </row>
    <row r="333" ht="15.75" customHeight="1" spans="5:5">
      <c r="E333" s="19"/>
    </row>
    <row r="334" ht="15.75" customHeight="1" spans="5:5">
      <c r="E334" s="19"/>
    </row>
    <row r="335" ht="15.75" customHeight="1" spans="5:5">
      <c r="E335" s="19"/>
    </row>
    <row r="336" ht="15.75" customHeight="1" spans="5:5">
      <c r="E336" s="19"/>
    </row>
    <row r="337" ht="15.75" customHeight="1" spans="5:5">
      <c r="E337" s="19"/>
    </row>
    <row r="338" ht="15.75" customHeight="1" spans="5:5">
      <c r="E338" s="19"/>
    </row>
    <row r="339" ht="15.75" customHeight="1" spans="5:5">
      <c r="E339" s="19"/>
    </row>
    <row r="340" ht="15.75" customHeight="1" spans="5:5">
      <c r="E340" s="19"/>
    </row>
    <row r="341" ht="15.75" customHeight="1" spans="5:5">
      <c r="E341" s="19"/>
    </row>
    <row r="342" ht="15.75" customHeight="1" spans="5:5">
      <c r="E342" s="19"/>
    </row>
    <row r="343" ht="15.75" customHeight="1" spans="5:5">
      <c r="E343" s="19"/>
    </row>
    <row r="344" ht="15.75" customHeight="1" spans="5:5">
      <c r="E344" s="19"/>
    </row>
    <row r="345" ht="15.75" customHeight="1" spans="5:5">
      <c r="E345" s="19"/>
    </row>
    <row r="346" ht="15.75" customHeight="1" spans="5:5">
      <c r="E346" s="19"/>
    </row>
    <row r="347" ht="15.75" customHeight="1" spans="5:5">
      <c r="E347" s="19"/>
    </row>
    <row r="348" ht="15.75" customHeight="1" spans="5:5">
      <c r="E348" s="19"/>
    </row>
    <row r="349" ht="15.75" customHeight="1" spans="5:5">
      <c r="E349" s="19"/>
    </row>
    <row r="350" ht="15.75" customHeight="1" spans="5:5">
      <c r="E350" s="19"/>
    </row>
    <row r="351" ht="15.75" customHeight="1" spans="5:5">
      <c r="E351" s="19"/>
    </row>
    <row r="352" ht="15.75" customHeight="1" spans="5:5">
      <c r="E352" s="19"/>
    </row>
    <row r="353" ht="15.75" customHeight="1" spans="5:5">
      <c r="E353" s="19"/>
    </row>
    <row r="354" ht="15.75" customHeight="1" spans="5:5">
      <c r="E354" s="19"/>
    </row>
    <row r="355" ht="15.75" customHeight="1" spans="5:5">
      <c r="E355" s="19"/>
    </row>
    <row r="356" ht="15.75" customHeight="1" spans="5:5">
      <c r="E356" s="19"/>
    </row>
    <row r="357" ht="15.75" customHeight="1" spans="5:5">
      <c r="E357" s="19"/>
    </row>
    <row r="358" ht="15.75" customHeight="1" spans="5:5">
      <c r="E358" s="19"/>
    </row>
    <row r="359" ht="15.75" customHeight="1" spans="5:5">
      <c r="E359" s="19"/>
    </row>
    <row r="360" ht="15.75" customHeight="1" spans="5:5">
      <c r="E360" s="19"/>
    </row>
    <row r="361" ht="15.75" customHeight="1" spans="5:5">
      <c r="E361" s="19"/>
    </row>
    <row r="362" ht="15.75" customHeight="1" spans="5:5">
      <c r="E362" s="19"/>
    </row>
    <row r="363" ht="15.75" customHeight="1" spans="5:5">
      <c r="E363" s="19"/>
    </row>
    <row r="364" ht="15.75" customHeight="1" spans="5:5">
      <c r="E364" s="19"/>
    </row>
    <row r="365" ht="15.75" customHeight="1" spans="5:5">
      <c r="E365" s="19"/>
    </row>
    <row r="366" ht="15.75" customHeight="1" spans="5:5">
      <c r="E366" s="19"/>
    </row>
    <row r="367" ht="15.75" customHeight="1" spans="5:5">
      <c r="E367" s="19"/>
    </row>
    <row r="368" ht="15.75" customHeight="1" spans="5:5">
      <c r="E368" s="19"/>
    </row>
    <row r="369" ht="15.75" customHeight="1" spans="5:5">
      <c r="E369" s="19"/>
    </row>
    <row r="370" ht="15.75" customHeight="1" spans="5:5">
      <c r="E370" s="19"/>
    </row>
    <row r="371" ht="15.75" customHeight="1" spans="5:5">
      <c r="E371" s="19"/>
    </row>
    <row r="372" ht="15.75" customHeight="1" spans="5:5">
      <c r="E372" s="19"/>
    </row>
    <row r="373" ht="15.75" customHeight="1" spans="5:5">
      <c r="E373" s="19"/>
    </row>
    <row r="374" ht="15.75" customHeight="1" spans="5:5">
      <c r="E374" s="19"/>
    </row>
    <row r="375" ht="15.75" customHeight="1" spans="5:5">
      <c r="E375" s="19"/>
    </row>
    <row r="376" ht="15.75" customHeight="1" spans="5:5">
      <c r="E376" s="19"/>
    </row>
    <row r="377" ht="15.75" customHeight="1" spans="5:5">
      <c r="E377" s="19"/>
    </row>
    <row r="378" ht="15.75" customHeight="1" spans="5:5">
      <c r="E378" s="19"/>
    </row>
    <row r="379" ht="15.75" customHeight="1" spans="5:5">
      <c r="E379" s="19"/>
    </row>
    <row r="380" ht="15.75" customHeight="1" spans="5:5">
      <c r="E380" s="19"/>
    </row>
    <row r="381" ht="15.75" customHeight="1" spans="5:5">
      <c r="E381" s="19"/>
    </row>
    <row r="382" ht="15.75" customHeight="1" spans="5:5">
      <c r="E382" s="19"/>
    </row>
    <row r="383" ht="15.75" customHeight="1" spans="5:5">
      <c r="E383" s="19"/>
    </row>
    <row r="384" ht="15.75" customHeight="1" spans="5:5">
      <c r="E384" s="19"/>
    </row>
    <row r="385" ht="15.75" customHeight="1" spans="5:5">
      <c r="E385" s="19"/>
    </row>
    <row r="386" ht="15.75" customHeight="1" spans="5:5">
      <c r="E386" s="19"/>
    </row>
    <row r="387" ht="15.75" customHeight="1" spans="5:5">
      <c r="E387" s="19"/>
    </row>
    <row r="388" ht="15.75" customHeight="1" spans="5:5">
      <c r="E388" s="19"/>
    </row>
    <row r="389" ht="15.75" customHeight="1" spans="5:5">
      <c r="E389" s="19"/>
    </row>
    <row r="390" ht="15.75" customHeight="1" spans="5:5">
      <c r="E390" s="19"/>
    </row>
    <row r="391" ht="15.75" customHeight="1" spans="5:5">
      <c r="E391" s="19"/>
    </row>
    <row r="392" ht="15.75" customHeight="1" spans="5:5">
      <c r="E392" s="19"/>
    </row>
    <row r="393" ht="15.75" customHeight="1" spans="5:5">
      <c r="E393" s="19"/>
    </row>
    <row r="394" ht="15.75" customHeight="1" spans="5:5">
      <c r="E394" s="19"/>
    </row>
    <row r="395" ht="15.75" customHeight="1" spans="5:5">
      <c r="E395" s="19"/>
    </row>
    <row r="396" ht="15.75" customHeight="1" spans="5:5">
      <c r="E396" s="19"/>
    </row>
    <row r="397" ht="15.75" customHeight="1" spans="5:5">
      <c r="E397" s="19"/>
    </row>
    <row r="398" ht="15.75" customHeight="1" spans="5:5">
      <c r="E398" s="19"/>
    </row>
    <row r="399" ht="15.75" customHeight="1" spans="5:5">
      <c r="E399" s="19"/>
    </row>
    <row r="400" ht="15.75" customHeight="1" spans="5:5">
      <c r="E400" s="19"/>
    </row>
    <row r="401" ht="15.75" customHeight="1" spans="5:5">
      <c r="E401" s="19"/>
    </row>
    <row r="402" ht="15.75" customHeight="1" spans="5:5">
      <c r="E402" s="19"/>
    </row>
    <row r="403" ht="15.75" customHeight="1" spans="5:5">
      <c r="E403" s="19"/>
    </row>
    <row r="404" ht="15.75" customHeight="1" spans="5:5">
      <c r="E404" s="19"/>
    </row>
    <row r="405" ht="15.75" customHeight="1" spans="5:5">
      <c r="E405" s="19"/>
    </row>
    <row r="406" ht="15.75" customHeight="1" spans="5:5">
      <c r="E406" s="19"/>
    </row>
    <row r="407" ht="15.75" customHeight="1" spans="5:5">
      <c r="E407" s="19"/>
    </row>
    <row r="408" ht="15.75" customHeight="1" spans="5:5">
      <c r="E408" s="19"/>
    </row>
    <row r="409" ht="15.75" customHeight="1" spans="5:5">
      <c r="E409" s="19"/>
    </row>
    <row r="410" ht="15.75" customHeight="1" spans="5:5">
      <c r="E410" s="19"/>
    </row>
    <row r="411" ht="15.75" customHeight="1" spans="5:5">
      <c r="E411" s="19"/>
    </row>
    <row r="412" ht="15.75" customHeight="1" spans="5:5">
      <c r="E412" s="19"/>
    </row>
    <row r="413" ht="15.75" customHeight="1" spans="5:5">
      <c r="E413" s="19"/>
    </row>
    <row r="414" ht="15.75" customHeight="1" spans="5:5">
      <c r="E414" s="19"/>
    </row>
    <row r="415" ht="15.75" customHeight="1" spans="5:5">
      <c r="E415" s="19"/>
    </row>
    <row r="416" ht="15.75" customHeight="1" spans="5:5">
      <c r="E416" s="19"/>
    </row>
    <row r="417" ht="15.75" customHeight="1" spans="5:5">
      <c r="E417" s="19"/>
    </row>
    <row r="418" ht="15.75" customHeight="1" spans="5:5">
      <c r="E418" s="19"/>
    </row>
    <row r="419" ht="15.75" customHeight="1" spans="5:5">
      <c r="E419" s="19"/>
    </row>
    <row r="420" ht="15.75" customHeight="1" spans="5:5">
      <c r="E420" s="19"/>
    </row>
    <row r="421" ht="15.75" customHeight="1" spans="5:5">
      <c r="E421" s="19"/>
    </row>
    <row r="422" ht="15.75" customHeight="1" spans="5:5">
      <c r="E422" s="19"/>
    </row>
    <row r="423" ht="15.75" customHeight="1" spans="5:5">
      <c r="E423" s="19"/>
    </row>
    <row r="424" ht="15.75" customHeight="1" spans="5:5">
      <c r="E424" s="19"/>
    </row>
    <row r="425" ht="15.75" customHeight="1" spans="5:5">
      <c r="E425" s="19"/>
    </row>
    <row r="426" ht="15.75" customHeight="1" spans="5:5">
      <c r="E426" s="19"/>
    </row>
    <row r="427" ht="15.75" customHeight="1" spans="5:5">
      <c r="E427" s="19"/>
    </row>
    <row r="428" ht="15.75" customHeight="1" spans="5:5">
      <c r="E428" s="19"/>
    </row>
    <row r="429" ht="15.75" customHeight="1" spans="5:5">
      <c r="E429" s="19"/>
    </row>
    <row r="430" ht="15.75" customHeight="1" spans="5:5">
      <c r="E430" s="19"/>
    </row>
    <row r="431" ht="15.75" customHeight="1" spans="5:5">
      <c r="E431" s="19"/>
    </row>
    <row r="432" ht="15.75" customHeight="1" spans="5:5">
      <c r="E432" s="19"/>
    </row>
    <row r="433" ht="15.75" customHeight="1" spans="5:5">
      <c r="E433" s="19"/>
    </row>
    <row r="434" ht="15.75" customHeight="1" spans="5:5">
      <c r="E434" s="19"/>
    </row>
    <row r="435" ht="15.75" customHeight="1" spans="5:5">
      <c r="E435" s="19"/>
    </row>
    <row r="436" ht="15.75" customHeight="1" spans="5:5">
      <c r="E436" s="19"/>
    </row>
    <row r="437" ht="15.75" customHeight="1" spans="5:5">
      <c r="E437" s="19"/>
    </row>
    <row r="438" ht="15.75" customHeight="1" spans="5:5">
      <c r="E438" s="19"/>
    </row>
    <row r="439" ht="15.75" customHeight="1" spans="5:5">
      <c r="E439" s="19"/>
    </row>
    <row r="440" ht="15.75" customHeight="1" spans="5:5">
      <c r="E440" s="19"/>
    </row>
    <row r="441" ht="15.75" customHeight="1" spans="5:5">
      <c r="E441" s="19"/>
    </row>
    <row r="442" ht="15.75" customHeight="1" spans="5:5">
      <c r="E442" s="19"/>
    </row>
    <row r="443" ht="15.75" customHeight="1" spans="5:5">
      <c r="E443" s="19"/>
    </row>
    <row r="444" ht="15.75" customHeight="1" spans="5:5">
      <c r="E444" s="19"/>
    </row>
    <row r="445" ht="15.75" customHeight="1" spans="5:5">
      <c r="E445" s="19"/>
    </row>
    <row r="446" ht="15.75" customHeight="1" spans="5:5">
      <c r="E446" s="19"/>
    </row>
    <row r="447" ht="15.75" customHeight="1" spans="5:5">
      <c r="E447" s="19"/>
    </row>
    <row r="448" ht="15.75" customHeight="1" spans="5:5">
      <c r="E448" s="19"/>
    </row>
    <row r="449" ht="15.75" customHeight="1" spans="5:5">
      <c r="E449" s="19"/>
    </row>
    <row r="450" ht="15.75" customHeight="1" spans="5:5">
      <c r="E450" s="19"/>
    </row>
    <row r="451" ht="15.75" customHeight="1" spans="5:5">
      <c r="E451" s="19"/>
    </row>
    <row r="452" ht="15.75" customHeight="1" spans="5:5">
      <c r="E452" s="19"/>
    </row>
    <row r="453" ht="15.75" customHeight="1" spans="5:5">
      <c r="E453" s="19"/>
    </row>
    <row r="454" ht="15.75" customHeight="1" spans="5:5">
      <c r="E454" s="19"/>
    </row>
    <row r="455" ht="15.75" customHeight="1" spans="5:5">
      <c r="E455" s="19"/>
    </row>
    <row r="456" ht="15.75" customHeight="1" spans="5:5">
      <c r="E456" s="19"/>
    </row>
    <row r="457" ht="15.75" customHeight="1" spans="5:5">
      <c r="E457" s="19"/>
    </row>
    <row r="458" ht="15.75" customHeight="1" spans="5:5">
      <c r="E458" s="19"/>
    </row>
    <row r="459" ht="15.75" customHeight="1" spans="5:5">
      <c r="E459" s="19"/>
    </row>
    <row r="460" ht="15.75" customHeight="1" spans="5:5">
      <c r="E460" s="19"/>
    </row>
    <row r="461" ht="15.75" customHeight="1" spans="5:5">
      <c r="E461" s="19"/>
    </row>
    <row r="462" ht="15.75" customHeight="1" spans="5:5">
      <c r="E462" s="19"/>
    </row>
    <row r="463" ht="15.75" customHeight="1" spans="5:5">
      <c r="E463" s="19"/>
    </row>
    <row r="464" ht="15.75" customHeight="1" spans="5:5">
      <c r="E464" s="19"/>
    </row>
    <row r="465" ht="15.75" customHeight="1" spans="5:5">
      <c r="E465" s="19"/>
    </row>
    <row r="466" ht="15.75" customHeight="1" spans="5:5">
      <c r="E466" s="19"/>
    </row>
    <row r="467" ht="15.75" customHeight="1" spans="5:5">
      <c r="E467" s="19"/>
    </row>
    <row r="468" ht="15.75" customHeight="1" spans="5:5">
      <c r="E468" s="19"/>
    </row>
    <row r="469" ht="15.75" customHeight="1" spans="5:5">
      <c r="E469" s="19"/>
    </row>
    <row r="470" ht="15.75" customHeight="1" spans="5:5">
      <c r="E470" s="19"/>
    </row>
    <row r="471" ht="15.75" customHeight="1" spans="5:5">
      <c r="E471" s="19"/>
    </row>
    <row r="472" ht="15.75" customHeight="1" spans="5:5">
      <c r="E472" s="19"/>
    </row>
    <row r="473" ht="15.75" customHeight="1" spans="5:5">
      <c r="E473" s="19"/>
    </row>
    <row r="474" ht="15.75" customHeight="1" spans="5:5">
      <c r="E474" s="19"/>
    </row>
    <row r="475" ht="15.75" customHeight="1" spans="5:5">
      <c r="E475" s="19"/>
    </row>
    <row r="476" ht="15.75" customHeight="1" spans="5:5">
      <c r="E476" s="19"/>
    </row>
    <row r="477" ht="15.75" customHeight="1" spans="5:5">
      <c r="E477" s="19"/>
    </row>
    <row r="478" ht="15.75" customHeight="1" spans="5:5">
      <c r="E478" s="19"/>
    </row>
    <row r="479" ht="15.75" customHeight="1" spans="5:5">
      <c r="E479" s="19"/>
    </row>
    <row r="480" ht="15.75" customHeight="1" spans="5:5">
      <c r="E480" s="19"/>
    </row>
    <row r="481" ht="15.75" customHeight="1" spans="5:5">
      <c r="E481" s="19"/>
    </row>
    <row r="482" ht="15.75" customHeight="1" spans="5:5">
      <c r="E482" s="19"/>
    </row>
    <row r="483" ht="15.75" customHeight="1" spans="5:5">
      <c r="E483" s="19"/>
    </row>
    <row r="484" ht="15.75" customHeight="1" spans="5:5">
      <c r="E484" s="19"/>
    </row>
    <row r="485" ht="15.75" customHeight="1" spans="5:5">
      <c r="E485" s="19"/>
    </row>
    <row r="486" ht="15.75" customHeight="1" spans="5:5">
      <c r="E486" s="19"/>
    </row>
    <row r="487" ht="15.75" customHeight="1" spans="5:5">
      <c r="E487" s="19"/>
    </row>
    <row r="488" ht="15.75" customHeight="1" spans="5:5">
      <c r="E488" s="19"/>
    </row>
    <row r="489" ht="15.75" customHeight="1" spans="5:5">
      <c r="E489" s="19"/>
    </row>
    <row r="490" ht="15.75" customHeight="1" spans="5:5">
      <c r="E490" s="19"/>
    </row>
    <row r="491" ht="15.75" customHeight="1" spans="5:5">
      <c r="E491" s="19"/>
    </row>
    <row r="492" ht="15.75" customHeight="1" spans="5:5">
      <c r="E492" s="19"/>
    </row>
    <row r="493" ht="15.75" customHeight="1" spans="5:5">
      <c r="E493" s="19"/>
    </row>
    <row r="494" ht="15.75" customHeight="1" spans="5:5">
      <c r="E494" s="19"/>
    </row>
    <row r="495" ht="15.75" customHeight="1" spans="5:5">
      <c r="E495" s="19"/>
    </row>
    <row r="496" ht="15.75" customHeight="1" spans="5:5">
      <c r="E496" s="19"/>
    </row>
    <row r="497" ht="15.75" customHeight="1" spans="5:5">
      <c r="E497" s="19"/>
    </row>
    <row r="498" ht="15.75" customHeight="1" spans="5:5">
      <c r="E498" s="19"/>
    </row>
    <row r="499" ht="15.75" customHeight="1" spans="5:5">
      <c r="E499" s="19"/>
    </row>
    <row r="500" ht="15.75" customHeight="1" spans="5:5">
      <c r="E500" s="19"/>
    </row>
    <row r="501" ht="15.75" customHeight="1" spans="5:5">
      <c r="E501" s="19"/>
    </row>
    <row r="502" ht="15.75" customHeight="1" spans="5:5">
      <c r="E502" s="19"/>
    </row>
    <row r="503" ht="15.75" customHeight="1" spans="5:5">
      <c r="E503" s="19"/>
    </row>
    <row r="504" ht="15.75" customHeight="1" spans="5:5">
      <c r="E504" s="19"/>
    </row>
    <row r="505" ht="15.75" customHeight="1" spans="5:5">
      <c r="E505" s="19"/>
    </row>
    <row r="506" ht="15.75" customHeight="1" spans="5:5">
      <c r="E506" s="19"/>
    </row>
    <row r="507" ht="15.75" customHeight="1" spans="5:5">
      <c r="E507" s="19"/>
    </row>
    <row r="508" ht="15.75" customHeight="1" spans="5:5">
      <c r="E508" s="19"/>
    </row>
    <row r="509" ht="15.75" customHeight="1" spans="5:5">
      <c r="E509" s="19"/>
    </row>
    <row r="510" ht="15.75" customHeight="1" spans="5:5">
      <c r="E510" s="19"/>
    </row>
    <row r="511" ht="15.75" customHeight="1" spans="5:5">
      <c r="E511" s="19"/>
    </row>
    <row r="512" ht="15.75" customHeight="1" spans="5:5">
      <c r="E512" s="19"/>
    </row>
    <row r="513" ht="15.75" customHeight="1" spans="5:5">
      <c r="E513" s="19"/>
    </row>
    <row r="514" ht="15.75" customHeight="1" spans="5:5">
      <c r="E514" s="19"/>
    </row>
    <row r="515" ht="15.75" customHeight="1" spans="5:5">
      <c r="E515" s="19"/>
    </row>
    <row r="516" ht="15.75" customHeight="1" spans="5:5">
      <c r="E516" s="19"/>
    </row>
    <row r="517" ht="15.75" customHeight="1" spans="5:5">
      <c r="E517" s="19"/>
    </row>
    <row r="518" ht="15.75" customHeight="1" spans="5:5">
      <c r="E518" s="19"/>
    </row>
    <row r="519" ht="15.75" customHeight="1" spans="5:5">
      <c r="E519" s="19"/>
    </row>
    <row r="520" ht="15.75" customHeight="1" spans="5:5">
      <c r="E520" s="19"/>
    </row>
    <row r="521" ht="15.75" customHeight="1" spans="5:5">
      <c r="E521" s="19"/>
    </row>
    <row r="522" ht="15.75" customHeight="1" spans="5:5">
      <c r="E522" s="19"/>
    </row>
    <row r="523" ht="15.75" customHeight="1" spans="5:5">
      <c r="E523" s="19"/>
    </row>
    <row r="524" ht="15.75" customHeight="1" spans="5:5">
      <c r="E524" s="19"/>
    </row>
    <row r="525" ht="15.75" customHeight="1" spans="5:5">
      <c r="E525" s="19"/>
    </row>
    <row r="526" ht="15.75" customHeight="1" spans="5:5">
      <c r="E526" s="19"/>
    </row>
    <row r="527" ht="15.75" customHeight="1" spans="5:5">
      <c r="E527" s="19"/>
    </row>
    <row r="528" ht="15.75" customHeight="1" spans="5:5">
      <c r="E528" s="19"/>
    </row>
    <row r="529" ht="15.75" customHeight="1" spans="5:5">
      <c r="E529" s="19"/>
    </row>
    <row r="530" ht="15.75" customHeight="1" spans="5:5">
      <c r="E530" s="19"/>
    </row>
    <row r="531" ht="15.75" customHeight="1" spans="5:5">
      <c r="E531" s="19"/>
    </row>
    <row r="532" ht="15.75" customHeight="1" spans="5:5">
      <c r="E532" s="19"/>
    </row>
    <row r="533" ht="15.75" customHeight="1" spans="5:5">
      <c r="E533" s="19"/>
    </row>
    <row r="534" ht="15.75" customHeight="1" spans="5:5">
      <c r="E534" s="19"/>
    </row>
    <row r="535" ht="15.75" customHeight="1" spans="5:5">
      <c r="E535" s="19"/>
    </row>
    <row r="536" ht="15.75" customHeight="1" spans="5:5">
      <c r="E536" s="19"/>
    </row>
    <row r="537" ht="15.75" customHeight="1" spans="5:5">
      <c r="E537" s="19"/>
    </row>
    <row r="538" ht="15.75" customHeight="1" spans="5:5">
      <c r="E538" s="19"/>
    </row>
    <row r="539" ht="15.75" customHeight="1" spans="5:5">
      <c r="E539" s="19"/>
    </row>
    <row r="540" ht="15.75" customHeight="1" spans="5:5">
      <c r="E540" s="19"/>
    </row>
    <row r="541" ht="15.75" customHeight="1" spans="5:5">
      <c r="E541" s="19"/>
    </row>
    <row r="542" ht="15.75" customHeight="1" spans="5:5">
      <c r="E542" s="19"/>
    </row>
    <row r="543" ht="15.75" customHeight="1" spans="5:5">
      <c r="E543" s="19"/>
    </row>
    <row r="544" ht="15.75" customHeight="1" spans="5:5">
      <c r="E544" s="19"/>
    </row>
    <row r="545" ht="15.75" customHeight="1" spans="5:5">
      <c r="E545" s="19"/>
    </row>
    <row r="546" ht="15.75" customHeight="1" spans="5:5">
      <c r="E546" s="19"/>
    </row>
    <row r="547" ht="15.75" customHeight="1" spans="5:5">
      <c r="E547" s="19"/>
    </row>
    <row r="548" ht="15.75" customHeight="1" spans="5:5">
      <c r="E548" s="19"/>
    </row>
    <row r="549" ht="15.75" customHeight="1" spans="5:5">
      <c r="E549" s="19"/>
    </row>
    <row r="550" ht="15.75" customHeight="1" spans="5:5">
      <c r="E550" s="19"/>
    </row>
    <row r="551" ht="15.75" customHeight="1" spans="5:5">
      <c r="E551" s="19"/>
    </row>
    <row r="552" ht="15.75" customHeight="1" spans="5:5">
      <c r="E552" s="19"/>
    </row>
    <row r="553" ht="15.75" customHeight="1" spans="5:5">
      <c r="E553" s="19"/>
    </row>
    <row r="554" ht="15.75" customHeight="1" spans="5:5">
      <c r="E554" s="19"/>
    </row>
    <row r="555" ht="15.75" customHeight="1" spans="5:5">
      <c r="E555" s="19"/>
    </row>
    <row r="556" ht="15.75" customHeight="1" spans="5:5">
      <c r="E556" s="19"/>
    </row>
    <row r="557" ht="15.75" customHeight="1" spans="5:5">
      <c r="E557" s="19"/>
    </row>
    <row r="558" ht="15.75" customHeight="1" spans="5:5">
      <c r="E558" s="19"/>
    </row>
    <row r="559" ht="15.75" customHeight="1" spans="5:5">
      <c r="E559" s="19"/>
    </row>
    <row r="560" ht="15.75" customHeight="1" spans="5:5">
      <c r="E560" s="19"/>
    </row>
    <row r="561" ht="15.75" customHeight="1" spans="5:5">
      <c r="E561" s="19"/>
    </row>
    <row r="562" ht="15.75" customHeight="1" spans="5:5">
      <c r="E562" s="19"/>
    </row>
    <row r="563" ht="15.75" customHeight="1" spans="5:5">
      <c r="E563" s="19"/>
    </row>
    <row r="564" ht="15.75" customHeight="1" spans="5:5">
      <c r="E564" s="19"/>
    </row>
    <row r="565" ht="15.75" customHeight="1" spans="5:5">
      <c r="E565" s="19"/>
    </row>
    <row r="566" ht="15.75" customHeight="1" spans="5:5">
      <c r="E566" s="19"/>
    </row>
    <row r="567" ht="15.75" customHeight="1" spans="5:5">
      <c r="E567" s="19"/>
    </row>
    <row r="568" ht="15.75" customHeight="1" spans="5:5">
      <c r="E568" s="19"/>
    </row>
    <row r="569" ht="15.75" customHeight="1" spans="5:5">
      <c r="E569" s="19"/>
    </row>
    <row r="570" ht="15.75" customHeight="1" spans="5:5">
      <c r="E570" s="19"/>
    </row>
    <row r="571" ht="15.75" customHeight="1" spans="5:5">
      <c r="E571" s="19"/>
    </row>
    <row r="572" ht="15.75" customHeight="1" spans="5:5">
      <c r="E572" s="19"/>
    </row>
    <row r="573" ht="15.75" customHeight="1" spans="5:5">
      <c r="E573" s="19"/>
    </row>
    <row r="574" ht="15.75" customHeight="1" spans="5:5">
      <c r="E574" s="19"/>
    </row>
    <row r="575" ht="15.75" customHeight="1" spans="5:5">
      <c r="E575" s="19"/>
    </row>
    <row r="576" ht="15.75" customHeight="1" spans="5:5">
      <c r="E576" s="19"/>
    </row>
    <row r="577" ht="15.75" customHeight="1" spans="5:5">
      <c r="E577" s="19"/>
    </row>
    <row r="578" ht="15.75" customHeight="1" spans="5:5">
      <c r="E578" s="19"/>
    </row>
    <row r="579" ht="15.75" customHeight="1" spans="5:5">
      <c r="E579" s="19"/>
    </row>
    <row r="580" ht="15.75" customHeight="1" spans="5:5">
      <c r="E580" s="19"/>
    </row>
    <row r="581" ht="15.75" customHeight="1" spans="5:5">
      <c r="E581" s="19"/>
    </row>
    <row r="582" ht="15.75" customHeight="1" spans="5:5">
      <c r="E582" s="19"/>
    </row>
    <row r="583" ht="15.75" customHeight="1" spans="5:5">
      <c r="E583" s="19"/>
    </row>
    <row r="584" ht="15.75" customHeight="1" spans="5:5">
      <c r="E584" s="19"/>
    </row>
    <row r="585" ht="15.75" customHeight="1" spans="5:5">
      <c r="E585" s="19"/>
    </row>
    <row r="586" ht="15.75" customHeight="1" spans="5:5">
      <c r="E586" s="19"/>
    </row>
    <row r="587" ht="15.75" customHeight="1" spans="5:5">
      <c r="E587" s="19"/>
    </row>
    <row r="588" ht="15.75" customHeight="1" spans="5:5">
      <c r="E588" s="19"/>
    </row>
    <row r="589" ht="15.75" customHeight="1" spans="5:5">
      <c r="E589" s="19"/>
    </row>
    <row r="590" ht="15.75" customHeight="1" spans="5:5">
      <c r="E590" s="19"/>
    </row>
    <row r="591" ht="15.75" customHeight="1" spans="5:5">
      <c r="E591" s="19"/>
    </row>
    <row r="592" ht="15.75" customHeight="1" spans="5:5">
      <c r="E592" s="19"/>
    </row>
    <row r="593" ht="15.75" customHeight="1" spans="5:5">
      <c r="E593" s="19"/>
    </row>
    <row r="594" ht="15.75" customHeight="1" spans="5:5">
      <c r="E594" s="19"/>
    </row>
    <row r="595" ht="15.75" customHeight="1" spans="5:5">
      <c r="E595" s="19"/>
    </row>
    <row r="596" ht="15.75" customHeight="1" spans="5:5">
      <c r="E596" s="19"/>
    </row>
    <row r="597" ht="15.75" customHeight="1" spans="5:5">
      <c r="E597" s="19"/>
    </row>
    <row r="598" ht="15.75" customHeight="1" spans="5:5">
      <c r="E598" s="19"/>
    </row>
    <row r="599" ht="15.75" customHeight="1" spans="5:5">
      <c r="E599" s="19"/>
    </row>
    <row r="600" ht="15.75" customHeight="1" spans="5:5">
      <c r="E600" s="19"/>
    </row>
    <row r="601" ht="15.75" customHeight="1" spans="5:5">
      <c r="E601" s="19"/>
    </row>
    <row r="602" ht="15.75" customHeight="1" spans="5:5">
      <c r="E602" s="19"/>
    </row>
    <row r="603" ht="15.75" customHeight="1" spans="5:5">
      <c r="E603" s="19"/>
    </row>
    <row r="604" ht="15.75" customHeight="1" spans="5:5">
      <c r="E604" s="19"/>
    </row>
    <row r="605" ht="15.75" customHeight="1" spans="5:5">
      <c r="E605" s="19"/>
    </row>
    <row r="606" ht="15.75" customHeight="1" spans="5:5">
      <c r="E606" s="19"/>
    </row>
    <row r="607" ht="15.75" customHeight="1" spans="5:5">
      <c r="E607" s="19"/>
    </row>
    <row r="608" ht="15.75" customHeight="1" spans="5:5">
      <c r="E608" s="19"/>
    </row>
    <row r="609" ht="15.75" customHeight="1" spans="5:5">
      <c r="E609" s="19"/>
    </row>
    <row r="610" ht="15.75" customHeight="1" spans="5:5">
      <c r="E610" s="19"/>
    </row>
    <row r="611" ht="15.75" customHeight="1" spans="5:5">
      <c r="E611" s="19"/>
    </row>
    <row r="612" ht="15.75" customHeight="1" spans="5:5">
      <c r="E612" s="19"/>
    </row>
    <row r="613" ht="15.75" customHeight="1" spans="5:5">
      <c r="E613" s="19"/>
    </row>
    <row r="614" ht="15.75" customHeight="1" spans="5:5">
      <c r="E614" s="19"/>
    </row>
    <row r="615" ht="15.75" customHeight="1" spans="5:5">
      <c r="E615" s="19"/>
    </row>
    <row r="616" ht="15.75" customHeight="1" spans="5:5">
      <c r="E616" s="19"/>
    </row>
    <row r="617" ht="15.75" customHeight="1" spans="5:5">
      <c r="E617" s="19"/>
    </row>
    <row r="618" ht="15.75" customHeight="1" spans="5:5">
      <c r="E618" s="19"/>
    </row>
    <row r="619" ht="15.75" customHeight="1" spans="5:5">
      <c r="E619" s="19"/>
    </row>
    <row r="620" ht="15.75" customHeight="1" spans="5:5">
      <c r="E620" s="19"/>
    </row>
    <row r="621" ht="15.75" customHeight="1" spans="5:5">
      <c r="E621" s="19"/>
    </row>
    <row r="622" ht="15.75" customHeight="1" spans="5:5">
      <c r="E622" s="19"/>
    </row>
    <row r="623" ht="15.75" customHeight="1" spans="5:5">
      <c r="E623" s="19"/>
    </row>
    <row r="624" ht="15.75" customHeight="1" spans="5:5">
      <c r="E624" s="19"/>
    </row>
    <row r="625" ht="15.75" customHeight="1" spans="5:5">
      <c r="E625" s="19"/>
    </row>
    <row r="626" ht="15.75" customHeight="1" spans="5:5">
      <c r="E626" s="19"/>
    </row>
    <row r="627" ht="15.75" customHeight="1" spans="5:5">
      <c r="E627" s="19"/>
    </row>
    <row r="628" ht="15.75" customHeight="1" spans="5:5">
      <c r="E628" s="19"/>
    </row>
    <row r="629" ht="15.75" customHeight="1" spans="5:5">
      <c r="E629" s="19"/>
    </row>
    <row r="630" ht="15.75" customHeight="1" spans="5:5">
      <c r="E630" s="19"/>
    </row>
    <row r="631" ht="15.75" customHeight="1" spans="5:5">
      <c r="E631" s="19"/>
    </row>
    <row r="632" ht="15.75" customHeight="1" spans="5:5">
      <c r="E632" s="19"/>
    </row>
    <row r="633" ht="15.75" customHeight="1" spans="5:5">
      <c r="E633" s="19"/>
    </row>
    <row r="634" ht="15.75" customHeight="1" spans="5:5">
      <c r="E634" s="19"/>
    </row>
    <row r="635" ht="15.75" customHeight="1" spans="5:5">
      <c r="E635" s="19"/>
    </row>
    <row r="636" ht="15.75" customHeight="1" spans="5:5">
      <c r="E636" s="19"/>
    </row>
    <row r="637" ht="15.75" customHeight="1" spans="5:5">
      <c r="E637" s="19"/>
    </row>
    <row r="638" ht="15.75" customHeight="1" spans="5:5">
      <c r="E638" s="19"/>
    </row>
    <row r="639" ht="15.75" customHeight="1" spans="5:5">
      <c r="E639" s="19"/>
    </row>
    <row r="640" ht="15.75" customHeight="1" spans="5:5">
      <c r="E640" s="19"/>
    </row>
    <row r="641" ht="15.75" customHeight="1" spans="5:5">
      <c r="E641" s="19"/>
    </row>
    <row r="642" ht="15.75" customHeight="1" spans="5:5">
      <c r="E642" s="19"/>
    </row>
    <row r="643" ht="15.75" customHeight="1" spans="5:5">
      <c r="E643" s="19"/>
    </row>
    <row r="644" ht="15.75" customHeight="1" spans="5:5">
      <c r="E644" s="19"/>
    </row>
    <row r="645" ht="15.75" customHeight="1" spans="5:5">
      <c r="E645" s="19"/>
    </row>
    <row r="646" ht="15.75" customHeight="1" spans="5:5">
      <c r="E646" s="19"/>
    </row>
    <row r="647" ht="15.75" customHeight="1" spans="5:5">
      <c r="E647" s="19"/>
    </row>
    <row r="648" ht="15.75" customHeight="1" spans="5:5">
      <c r="E648" s="19"/>
    </row>
    <row r="649" ht="15.75" customHeight="1" spans="5:5">
      <c r="E649" s="19"/>
    </row>
    <row r="650" ht="15.75" customHeight="1" spans="5:5">
      <c r="E650" s="19"/>
    </row>
    <row r="651" ht="15.75" customHeight="1" spans="5:5">
      <c r="E651" s="19"/>
    </row>
    <row r="652" ht="15.75" customHeight="1" spans="5:5">
      <c r="E652" s="19"/>
    </row>
    <row r="653" ht="15.75" customHeight="1" spans="5:5">
      <c r="E653" s="19"/>
    </row>
    <row r="654" ht="15.75" customHeight="1" spans="5:5">
      <c r="E654" s="19"/>
    </row>
    <row r="655" ht="15.75" customHeight="1" spans="5:5">
      <c r="E655" s="19"/>
    </row>
    <row r="656" ht="15.75" customHeight="1" spans="5:5">
      <c r="E656" s="19"/>
    </row>
    <row r="657" ht="15.75" customHeight="1" spans="5:5">
      <c r="E657" s="19"/>
    </row>
    <row r="658" ht="15.75" customHeight="1" spans="5:5">
      <c r="E658" s="19"/>
    </row>
    <row r="659" ht="15.75" customHeight="1" spans="5:5">
      <c r="E659" s="19"/>
    </row>
    <row r="660" ht="15.75" customHeight="1" spans="5:5">
      <c r="E660" s="19"/>
    </row>
    <row r="661" ht="15.75" customHeight="1" spans="5:5">
      <c r="E661" s="19"/>
    </row>
    <row r="662" ht="15.75" customHeight="1" spans="5:5">
      <c r="E662" s="19"/>
    </row>
    <row r="663" ht="15.75" customHeight="1" spans="5:5">
      <c r="E663" s="19"/>
    </row>
    <row r="664" ht="15.75" customHeight="1" spans="5:5">
      <c r="E664" s="19"/>
    </row>
    <row r="665" ht="15.75" customHeight="1" spans="5:5">
      <c r="E665" s="19"/>
    </row>
    <row r="666" ht="15.75" customHeight="1" spans="5:5">
      <c r="E666" s="19"/>
    </row>
    <row r="667" ht="15.75" customHeight="1" spans="5:5">
      <c r="E667" s="19"/>
    </row>
    <row r="668" ht="15.75" customHeight="1" spans="5:5">
      <c r="E668" s="19"/>
    </row>
    <row r="669" ht="15.75" customHeight="1" spans="5:5">
      <c r="E669" s="19"/>
    </row>
    <row r="670" ht="15.75" customHeight="1" spans="5:5">
      <c r="E670" s="19"/>
    </row>
    <row r="671" ht="15.75" customHeight="1" spans="5:5">
      <c r="E671" s="19"/>
    </row>
    <row r="672" ht="15.75" customHeight="1" spans="5:5">
      <c r="E672" s="19"/>
    </row>
    <row r="673" ht="15.75" customHeight="1" spans="5:5">
      <c r="E673" s="19"/>
    </row>
    <row r="674" ht="15.75" customHeight="1" spans="5:5">
      <c r="E674" s="19"/>
    </row>
    <row r="675" ht="15.75" customHeight="1" spans="5:5">
      <c r="E675" s="19"/>
    </row>
    <row r="676" ht="15.75" customHeight="1" spans="5:5">
      <c r="E676" s="19"/>
    </row>
    <row r="677" ht="15.75" customHeight="1" spans="5:5">
      <c r="E677" s="19"/>
    </row>
    <row r="678" ht="15.75" customHeight="1" spans="5:5">
      <c r="E678" s="19"/>
    </row>
    <row r="679" ht="15.75" customHeight="1" spans="5:5">
      <c r="E679" s="19"/>
    </row>
    <row r="680" ht="15.75" customHeight="1" spans="5:5">
      <c r="E680" s="19"/>
    </row>
    <row r="681" ht="15.75" customHeight="1" spans="5:5">
      <c r="E681" s="19"/>
    </row>
    <row r="682" ht="15.75" customHeight="1" spans="5:5">
      <c r="E682" s="19"/>
    </row>
    <row r="683" ht="15.75" customHeight="1" spans="5:5">
      <c r="E683" s="19"/>
    </row>
    <row r="684" ht="15.75" customHeight="1" spans="5:5">
      <c r="E684" s="19"/>
    </row>
    <row r="685" ht="15.75" customHeight="1" spans="5:5">
      <c r="E685" s="19"/>
    </row>
    <row r="686" ht="15.75" customHeight="1" spans="5:5">
      <c r="E686" s="19"/>
    </row>
    <row r="687" ht="15.75" customHeight="1" spans="5:5">
      <c r="E687" s="19"/>
    </row>
    <row r="688" ht="15.75" customHeight="1" spans="5:5">
      <c r="E688" s="19"/>
    </row>
    <row r="689" ht="15.75" customHeight="1" spans="5:5">
      <c r="E689" s="19"/>
    </row>
    <row r="690" ht="15.75" customHeight="1" spans="5:5">
      <c r="E690" s="19"/>
    </row>
    <row r="691" ht="15.75" customHeight="1" spans="5:5">
      <c r="E691" s="19"/>
    </row>
    <row r="692" ht="15.75" customHeight="1" spans="5:5">
      <c r="E692" s="19"/>
    </row>
    <row r="693" ht="15.75" customHeight="1" spans="5:5">
      <c r="E693" s="19"/>
    </row>
    <row r="694" ht="15.75" customHeight="1" spans="5:5">
      <c r="E694" s="19"/>
    </row>
    <row r="695" ht="15.75" customHeight="1" spans="5:5">
      <c r="E695" s="19"/>
    </row>
    <row r="696" ht="15.75" customHeight="1" spans="5:5">
      <c r="E696" s="19"/>
    </row>
    <row r="697" ht="15.75" customHeight="1" spans="5:5">
      <c r="E697" s="19"/>
    </row>
    <row r="698" ht="15.75" customHeight="1" spans="5:5">
      <c r="E698" s="19"/>
    </row>
    <row r="699" ht="15.75" customHeight="1" spans="5:5">
      <c r="E699" s="19"/>
    </row>
    <row r="700" ht="15.75" customHeight="1" spans="5:5">
      <c r="E700" s="19"/>
    </row>
    <row r="701" ht="15.75" customHeight="1" spans="5:5">
      <c r="E701" s="19"/>
    </row>
    <row r="702" ht="15.75" customHeight="1" spans="5:5">
      <c r="E702" s="19"/>
    </row>
    <row r="703" ht="15.75" customHeight="1" spans="5:5">
      <c r="E703" s="19"/>
    </row>
    <row r="704" ht="15.75" customHeight="1" spans="5:5">
      <c r="E704" s="19"/>
    </row>
    <row r="705" ht="15.75" customHeight="1" spans="5:5">
      <c r="E705" s="19"/>
    </row>
    <row r="706" ht="15.75" customHeight="1" spans="5:5">
      <c r="E706" s="19"/>
    </row>
    <row r="707" ht="15.75" customHeight="1" spans="5:5">
      <c r="E707" s="19"/>
    </row>
    <row r="708" ht="15.75" customHeight="1" spans="5:5">
      <c r="E708" s="19"/>
    </row>
    <row r="709" ht="15.75" customHeight="1" spans="5:5">
      <c r="E709" s="19"/>
    </row>
    <row r="710" ht="15.75" customHeight="1" spans="5:5">
      <c r="E710" s="19"/>
    </row>
    <row r="711" ht="15.75" customHeight="1" spans="5:5">
      <c r="E711" s="19"/>
    </row>
    <row r="712" ht="15.75" customHeight="1" spans="5:5">
      <c r="E712" s="19"/>
    </row>
    <row r="713" ht="15.75" customHeight="1" spans="5:5">
      <c r="E713" s="19"/>
    </row>
    <row r="714" ht="15.75" customHeight="1" spans="5:5">
      <c r="E714" s="19"/>
    </row>
    <row r="715" ht="15.75" customHeight="1" spans="5:5">
      <c r="E715" s="19"/>
    </row>
    <row r="716" ht="15.75" customHeight="1" spans="5:5">
      <c r="E716" s="19"/>
    </row>
    <row r="717" ht="15.75" customHeight="1" spans="5:5">
      <c r="E717" s="19"/>
    </row>
    <row r="718" ht="15.75" customHeight="1" spans="5:5">
      <c r="E718" s="19"/>
    </row>
    <row r="719" ht="15.75" customHeight="1" spans="5:5">
      <c r="E719" s="19"/>
    </row>
    <row r="720" ht="15.75" customHeight="1" spans="5:5">
      <c r="E720" s="19"/>
    </row>
    <row r="721" ht="15.75" customHeight="1" spans="5:5">
      <c r="E721" s="19"/>
    </row>
    <row r="722" ht="15.75" customHeight="1" spans="5:5">
      <c r="E722" s="19"/>
    </row>
    <row r="723" ht="15.75" customHeight="1" spans="5:5">
      <c r="E723" s="19"/>
    </row>
    <row r="724" ht="15.75" customHeight="1" spans="5:5">
      <c r="E724" s="19"/>
    </row>
    <row r="725" ht="15.75" customHeight="1" spans="5:5">
      <c r="E725" s="19"/>
    </row>
    <row r="726" ht="15.75" customHeight="1" spans="5:5">
      <c r="E726" s="19"/>
    </row>
    <row r="727" ht="15.75" customHeight="1" spans="5:5">
      <c r="E727" s="19"/>
    </row>
    <row r="728" ht="15.75" customHeight="1" spans="5:5">
      <c r="E728" s="19"/>
    </row>
    <row r="729" ht="15.75" customHeight="1" spans="5:5">
      <c r="E729" s="19"/>
    </row>
    <row r="730" ht="15.75" customHeight="1" spans="5:5">
      <c r="E730" s="19"/>
    </row>
    <row r="731" ht="15.75" customHeight="1" spans="5:5">
      <c r="E731" s="19"/>
    </row>
    <row r="732" ht="15.75" customHeight="1" spans="5:5">
      <c r="E732" s="19"/>
    </row>
    <row r="733" ht="15.75" customHeight="1" spans="5:5">
      <c r="E733" s="19"/>
    </row>
    <row r="734" ht="15.75" customHeight="1" spans="5:5">
      <c r="E734" s="19"/>
    </row>
    <row r="735" ht="15.75" customHeight="1" spans="5:5">
      <c r="E735" s="19"/>
    </row>
    <row r="736" ht="15.75" customHeight="1" spans="5:5">
      <c r="E736" s="19"/>
    </row>
    <row r="737" ht="15.75" customHeight="1" spans="5:5">
      <c r="E737" s="19"/>
    </row>
    <row r="738" ht="15.75" customHeight="1" spans="5:5">
      <c r="E738" s="19"/>
    </row>
    <row r="739" ht="15.75" customHeight="1" spans="5:5">
      <c r="E739" s="19"/>
    </row>
    <row r="740" ht="15.75" customHeight="1" spans="5:5">
      <c r="E740" s="19"/>
    </row>
    <row r="741" ht="15.75" customHeight="1" spans="5:5">
      <c r="E741" s="19"/>
    </row>
    <row r="742" ht="15.75" customHeight="1" spans="5:5">
      <c r="E742" s="19"/>
    </row>
    <row r="743" ht="15.75" customHeight="1" spans="5:5">
      <c r="E743" s="19"/>
    </row>
    <row r="744" ht="15.75" customHeight="1" spans="5:5">
      <c r="E744" s="19"/>
    </row>
    <row r="745" ht="15.75" customHeight="1" spans="5:5">
      <c r="E745" s="19"/>
    </row>
    <row r="746" ht="15.75" customHeight="1" spans="5:5">
      <c r="E746" s="19"/>
    </row>
    <row r="747" ht="15.75" customHeight="1" spans="5:5">
      <c r="E747" s="19"/>
    </row>
    <row r="748" ht="15.75" customHeight="1" spans="5:5">
      <c r="E748" s="19"/>
    </row>
    <row r="749" ht="15.75" customHeight="1" spans="5:5">
      <c r="E749" s="19"/>
    </row>
    <row r="750" ht="15.75" customHeight="1" spans="5:5">
      <c r="E750" s="19"/>
    </row>
    <row r="751" ht="15.75" customHeight="1" spans="5:5">
      <c r="E751" s="19"/>
    </row>
    <row r="752" ht="15.75" customHeight="1" spans="5:5">
      <c r="E752" s="19"/>
    </row>
    <row r="753" ht="15.75" customHeight="1" spans="5:5">
      <c r="E753" s="19"/>
    </row>
    <row r="754" ht="15.75" customHeight="1" spans="5:5">
      <c r="E754" s="19"/>
    </row>
    <row r="755" ht="15.75" customHeight="1" spans="5:5">
      <c r="E755" s="19"/>
    </row>
    <row r="756" ht="15.75" customHeight="1" spans="5:5">
      <c r="E756" s="19"/>
    </row>
    <row r="757" ht="15.75" customHeight="1" spans="5:5">
      <c r="E757" s="19"/>
    </row>
    <row r="758" ht="15.75" customHeight="1" spans="5:5">
      <c r="E758" s="19"/>
    </row>
    <row r="759" ht="15.75" customHeight="1" spans="5:5">
      <c r="E759" s="19"/>
    </row>
    <row r="760" ht="15.75" customHeight="1" spans="5:5">
      <c r="E760" s="19"/>
    </row>
    <row r="761" ht="15.75" customHeight="1" spans="5:5">
      <c r="E761" s="19"/>
    </row>
    <row r="762" ht="15.75" customHeight="1" spans="5:5">
      <c r="E762" s="19"/>
    </row>
    <row r="763" ht="15.75" customHeight="1" spans="5:5">
      <c r="E763" s="19"/>
    </row>
    <row r="764" ht="15.75" customHeight="1" spans="5:5">
      <c r="E764" s="19"/>
    </row>
    <row r="765" ht="15.75" customHeight="1" spans="5:5">
      <c r="E765" s="19"/>
    </row>
    <row r="766" ht="15.75" customHeight="1" spans="5:5">
      <c r="E766" s="19"/>
    </row>
    <row r="767" ht="15.75" customHeight="1" spans="5:5">
      <c r="E767" s="19"/>
    </row>
    <row r="768" ht="15.75" customHeight="1" spans="5:5">
      <c r="E768" s="19"/>
    </row>
    <row r="769" ht="15.75" customHeight="1" spans="5:5">
      <c r="E769" s="19"/>
    </row>
    <row r="770" ht="15.75" customHeight="1" spans="5:5">
      <c r="E770" s="19"/>
    </row>
    <row r="771" ht="15.75" customHeight="1" spans="5:5">
      <c r="E771" s="19"/>
    </row>
    <row r="772" ht="15.75" customHeight="1" spans="5:5">
      <c r="E772" s="19"/>
    </row>
    <row r="773" ht="15.75" customHeight="1" spans="5:5">
      <c r="E773" s="19"/>
    </row>
    <row r="774" ht="15.75" customHeight="1" spans="5:5">
      <c r="E774" s="19"/>
    </row>
    <row r="775" ht="15.75" customHeight="1" spans="5:5">
      <c r="E775" s="19"/>
    </row>
    <row r="776" ht="15.75" customHeight="1" spans="5:5">
      <c r="E776" s="19"/>
    </row>
    <row r="777" ht="15.75" customHeight="1" spans="5:5">
      <c r="E777" s="19"/>
    </row>
    <row r="778" ht="15.75" customHeight="1" spans="5:5">
      <c r="E778" s="19"/>
    </row>
    <row r="779" ht="15.75" customHeight="1" spans="5:5">
      <c r="E779" s="19"/>
    </row>
    <row r="780" ht="15.75" customHeight="1" spans="5:5">
      <c r="E780" s="19"/>
    </row>
    <row r="781" ht="15.75" customHeight="1" spans="5:5">
      <c r="E781" s="19"/>
    </row>
    <row r="782" ht="15.75" customHeight="1" spans="5:5">
      <c r="E782" s="19"/>
    </row>
    <row r="783" ht="15.75" customHeight="1" spans="5:5">
      <c r="E783" s="19"/>
    </row>
    <row r="784" ht="15.75" customHeight="1" spans="5:5">
      <c r="E784" s="19"/>
    </row>
    <row r="785" ht="15.75" customHeight="1" spans="5:5">
      <c r="E785" s="19"/>
    </row>
    <row r="786" ht="15.75" customHeight="1" spans="5:5">
      <c r="E786" s="19"/>
    </row>
    <row r="787" ht="15.75" customHeight="1" spans="5:5">
      <c r="E787" s="19"/>
    </row>
    <row r="788" ht="15.75" customHeight="1" spans="5:5">
      <c r="E788" s="19"/>
    </row>
    <row r="789" ht="15.75" customHeight="1" spans="5:5">
      <c r="E789" s="19"/>
    </row>
    <row r="790" ht="15.75" customHeight="1" spans="5:5">
      <c r="E790" s="19"/>
    </row>
    <row r="791" ht="15.75" customHeight="1" spans="5:5">
      <c r="E791" s="19"/>
    </row>
    <row r="792" ht="15.75" customHeight="1" spans="5:5">
      <c r="E792" s="19"/>
    </row>
    <row r="793" ht="15.75" customHeight="1" spans="5:5">
      <c r="E793" s="19"/>
    </row>
    <row r="794" ht="15.75" customHeight="1" spans="5:5">
      <c r="E794" s="19"/>
    </row>
    <row r="795" ht="15.75" customHeight="1" spans="5:5">
      <c r="E795" s="19"/>
    </row>
    <row r="796" ht="15.75" customHeight="1" spans="5:5">
      <c r="E796" s="19"/>
    </row>
    <row r="797" ht="15.75" customHeight="1" spans="5:5">
      <c r="E797" s="19"/>
    </row>
    <row r="798" ht="15.75" customHeight="1" spans="5:5">
      <c r="E798" s="19"/>
    </row>
    <row r="799" ht="15.75" customHeight="1" spans="5:5">
      <c r="E799" s="19"/>
    </row>
    <row r="800" ht="15.75" customHeight="1" spans="5:5">
      <c r="E800" s="19"/>
    </row>
    <row r="801" ht="15.75" customHeight="1" spans="5:5">
      <c r="E801" s="19"/>
    </row>
    <row r="802" ht="15.75" customHeight="1" spans="5:5">
      <c r="E802" s="19"/>
    </row>
    <row r="803" ht="15.75" customHeight="1" spans="5:5">
      <c r="E803" s="19"/>
    </row>
    <row r="804" ht="15.75" customHeight="1" spans="5:5">
      <c r="E804" s="19"/>
    </row>
    <row r="805" ht="15.75" customHeight="1" spans="5:5">
      <c r="E805" s="19"/>
    </row>
    <row r="806" ht="15.75" customHeight="1" spans="5:5">
      <c r="E806" s="19"/>
    </row>
    <row r="807" ht="15.75" customHeight="1" spans="5:5">
      <c r="E807" s="19"/>
    </row>
    <row r="808" ht="15.75" customHeight="1" spans="5:5">
      <c r="E808" s="19"/>
    </row>
    <row r="809" ht="15.75" customHeight="1" spans="5:5">
      <c r="E809" s="19"/>
    </row>
    <row r="810" ht="15.75" customHeight="1" spans="5:5">
      <c r="E810" s="19"/>
    </row>
    <row r="811" ht="15.75" customHeight="1" spans="5:5">
      <c r="E811" s="19"/>
    </row>
    <row r="812" ht="15.75" customHeight="1" spans="5:5">
      <c r="E812" s="19"/>
    </row>
    <row r="813" ht="15.75" customHeight="1" spans="5:5">
      <c r="E813" s="19"/>
    </row>
    <row r="814" ht="15.75" customHeight="1" spans="5:5">
      <c r="E814" s="19"/>
    </row>
    <row r="815" ht="15.75" customHeight="1" spans="5:5">
      <c r="E815" s="19"/>
    </row>
    <row r="816" ht="15.75" customHeight="1" spans="5:5">
      <c r="E816" s="19"/>
    </row>
    <row r="817" ht="15.75" customHeight="1" spans="5:5">
      <c r="E817" s="19"/>
    </row>
    <row r="818" ht="15.75" customHeight="1" spans="5:5">
      <c r="E818" s="19"/>
    </row>
    <row r="819" ht="15.75" customHeight="1" spans="5:5">
      <c r="E819" s="19"/>
    </row>
    <row r="820" ht="15.75" customHeight="1" spans="5:5">
      <c r="E820" s="19"/>
    </row>
    <row r="821" ht="15.75" customHeight="1" spans="5:5">
      <c r="E821" s="19"/>
    </row>
    <row r="822" ht="15.75" customHeight="1" spans="5:5">
      <c r="E822" s="19"/>
    </row>
    <row r="823" ht="15.75" customHeight="1" spans="5:5">
      <c r="E823" s="19"/>
    </row>
    <row r="824" ht="15.75" customHeight="1" spans="5:5">
      <c r="E824" s="19"/>
    </row>
    <row r="825" ht="15.75" customHeight="1" spans="5:5">
      <c r="E825" s="19"/>
    </row>
    <row r="826" ht="15.75" customHeight="1" spans="5:5">
      <c r="E826" s="19"/>
    </row>
    <row r="827" ht="15.75" customHeight="1" spans="5:5">
      <c r="E827" s="19"/>
    </row>
    <row r="828" ht="15.75" customHeight="1" spans="5:5">
      <c r="E828" s="19"/>
    </row>
    <row r="829" ht="15.75" customHeight="1" spans="5:5">
      <c r="E829" s="19"/>
    </row>
    <row r="830" ht="15.75" customHeight="1" spans="5:5">
      <c r="E830" s="19"/>
    </row>
    <row r="831" ht="15.75" customHeight="1" spans="5:5">
      <c r="E831" s="19"/>
    </row>
    <row r="832" ht="15.75" customHeight="1" spans="5:5">
      <c r="E832" s="19"/>
    </row>
    <row r="833" ht="15.75" customHeight="1" spans="5:5">
      <c r="E833" s="19"/>
    </row>
    <row r="834" ht="15.75" customHeight="1" spans="5:5">
      <c r="E834" s="19"/>
    </row>
    <row r="835" ht="15.75" customHeight="1" spans="5:5">
      <c r="E835" s="19"/>
    </row>
    <row r="836" ht="15.75" customHeight="1" spans="5:5">
      <c r="E836" s="19"/>
    </row>
    <row r="837" ht="15.75" customHeight="1" spans="5:5">
      <c r="E837" s="19"/>
    </row>
    <row r="838" ht="15.75" customHeight="1" spans="5:5">
      <c r="E838" s="19"/>
    </row>
    <row r="839" ht="15.75" customHeight="1" spans="5:5">
      <c r="E839" s="19"/>
    </row>
    <row r="840" ht="15.75" customHeight="1" spans="5:5">
      <c r="E840" s="19"/>
    </row>
    <row r="841" ht="15.75" customHeight="1" spans="5:5">
      <c r="E841" s="19"/>
    </row>
    <row r="842" ht="15.75" customHeight="1" spans="5:5">
      <c r="E842" s="19"/>
    </row>
    <row r="843" ht="15.75" customHeight="1" spans="5:5">
      <c r="E843" s="19"/>
    </row>
    <row r="844" ht="15.75" customHeight="1" spans="5:5">
      <c r="E844" s="19"/>
    </row>
    <row r="845" ht="15.75" customHeight="1" spans="5:5">
      <c r="E845" s="19"/>
    </row>
    <row r="846" ht="15.75" customHeight="1" spans="5:5">
      <c r="E846" s="19"/>
    </row>
    <row r="847" ht="15.75" customHeight="1" spans="5:5">
      <c r="E847" s="19"/>
    </row>
    <row r="848" ht="15.75" customHeight="1" spans="5:5">
      <c r="E848" s="19"/>
    </row>
    <row r="849" ht="15.75" customHeight="1" spans="5:5">
      <c r="E849" s="19"/>
    </row>
    <row r="850" ht="15.75" customHeight="1" spans="5:5">
      <c r="E850" s="19"/>
    </row>
    <row r="851" ht="15.75" customHeight="1" spans="5:5">
      <c r="E851" s="19"/>
    </row>
    <row r="852" ht="15.75" customHeight="1" spans="5:5">
      <c r="E852" s="19"/>
    </row>
    <row r="853" ht="15.75" customHeight="1" spans="5:5">
      <c r="E853" s="19"/>
    </row>
    <row r="854" ht="15.75" customHeight="1" spans="5:5">
      <c r="E854" s="19"/>
    </row>
    <row r="855" ht="15.75" customHeight="1" spans="5:5">
      <c r="E855" s="19"/>
    </row>
    <row r="856" ht="15.75" customHeight="1" spans="5:5">
      <c r="E856" s="19"/>
    </row>
    <row r="857" ht="15.75" customHeight="1" spans="5:5">
      <c r="E857" s="19"/>
    </row>
    <row r="858" ht="15.75" customHeight="1" spans="5:5">
      <c r="E858" s="19"/>
    </row>
    <row r="859" ht="15.75" customHeight="1" spans="5:5">
      <c r="E859" s="19"/>
    </row>
    <row r="860" ht="15.75" customHeight="1" spans="5:5">
      <c r="E860" s="19"/>
    </row>
    <row r="861" ht="15.75" customHeight="1" spans="5:5">
      <c r="E861" s="19"/>
    </row>
    <row r="862" ht="15.75" customHeight="1" spans="5:5">
      <c r="E862" s="19"/>
    </row>
    <row r="863" ht="15.75" customHeight="1" spans="5:5">
      <c r="E863" s="19"/>
    </row>
    <row r="864" ht="15.75" customHeight="1" spans="5:5">
      <c r="E864" s="19"/>
    </row>
    <row r="865" ht="15.75" customHeight="1" spans="5:5">
      <c r="E865" s="19"/>
    </row>
    <row r="866" ht="15.75" customHeight="1" spans="5:5">
      <c r="E866" s="19"/>
    </row>
    <row r="867" ht="15.75" customHeight="1" spans="5:5">
      <c r="E867" s="19"/>
    </row>
    <row r="868" ht="15.75" customHeight="1" spans="5:5">
      <c r="E868" s="19"/>
    </row>
    <row r="869" ht="15.75" customHeight="1" spans="5:5">
      <c r="E869" s="19"/>
    </row>
    <row r="870" ht="15.75" customHeight="1" spans="5:5">
      <c r="E870" s="19"/>
    </row>
    <row r="871" ht="15.75" customHeight="1" spans="5:5">
      <c r="E871" s="19"/>
    </row>
    <row r="872" ht="15.75" customHeight="1" spans="5:5">
      <c r="E872" s="19"/>
    </row>
    <row r="873" ht="15.75" customHeight="1" spans="5:5">
      <c r="E873" s="19"/>
    </row>
    <row r="874" ht="15.75" customHeight="1" spans="5:5">
      <c r="E874" s="19"/>
    </row>
    <row r="875" ht="15.75" customHeight="1" spans="5:5">
      <c r="E875" s="19"/>
    </row>
    <row r="876" ht="15.75" customHeight="1" spans="5:5">
      <c r="E876" s="19"/>
    </row>
    <row r="877" ht="15.75" customHeight="1" spans="5:5">
      <c r="E877" s="19"/>
    </row>
    <row r="878" ht="15.75" customHeight="1" spans="5:5">
      <c r="E878" s="19"/>
    </row>
    <row r="879" ht="15.75" customHeight="1" spans="5:5">
      <c r="E879" s="19"/>
    </row>
    <row r="880" ht="15.75" customHeight="1" spans="5:5">
      <c r="E880" s="19"/>
    </row>
    <row r="881" ht="15.75" customHeight="1" spans="5:5">
      <c r="E881" s="19"/>
    </row>
    <row r="882" ht="15.75" customHeight="1" spans="5:5">
      <c r="E882" s="19"/>
    </row>
    <row r="883" ht="15.75" customHeight="1" spans="5:5">
      <c r="E883" s="19"/>
    </row>
    <row r="884" ht="15.75" customHeight="1" spans="5:5">
      <c r="E884" s="19"/>
    </row>
    <row r="885" ht="15.75" customHeight="1" spans="5:5">
      <c r="E885" s="19"/>
    </row>
    <row r="886" ht="15.75" customHeight="1" spans="5:5">
      <c r="E886" s="19"/>
    </row>
    <row r="887" ht="15.75" customHeight="1" spans="5:5">
      <c r="E887" s="19"/>
    </row>
    <row r="888" ht="15.75" customHeight="1" spans="5:5">
      <c r="E888" s="19"/>
    </row>
    <row r="889" ht="15.75" customHeight="1" spans="5:5">
      <c r="E889" s="19"/>
    </row>
    <row r="890" ht="15.75" customHeight="1" spans="5:5">
      <c r="E890" s="19"/>
    </row>
    <row r="891" ht="15.75" customHeight="1" spans="5:5">
      <c r="E891" s="19"/>
    </row>
    <row r="892" ht="15.75" customHeight="1" spans="5:5">
      <c r="E892" s="19"/>
    </row>
    <row r="893" ht="15.75" customHeight="1" spans="5:5">
      <c r="E893" s="19"/>
    </row>
    <row r="894" ht="15.75" customHeight="1" spans="5:5">
      <c r="E894" s="19"/>
    </row>
    <row r="895" ht="15.75" customHeight="1" spans="5:5">
      <c r="E895" s="19"/>
    </row>
    <row r="896" ht="15.75" customHeight="1" spans="5:5">
      <c r="E896" s="19"/>
    </row>
    <row r="897" ht="15.75" customHeight="1" spans="5:5">
      <c r="E897" s="19"/>
    </row>
    <row r="898" ht="15.75" customHeight="1" spans="5:5">
      <c r="E898" s="19"/>
    </row>
    <row r="899" ht="15.75" customHeight="1" spans="5:5">
      <c r="E899" s="19"/>
    </row>
    <row r="900" ht="15.75" customHeight="1" spans="5:5">
      <c r="E900" s="19"/>
    </row>
    <row r="901" ht="15.75" customHeight="1" spans="5:5">
      <c r="E901" s="19"/>
    </row>
    <row r="902" ht="15.75" customHeight="1" spans="5:5">
      <c r="E902" s="19"/>
    </row>
    <row r="903" ht="15.75" customHeight="1" spans="5:5">
      <c r="E903" s="19"/>
    </row>
    <row r="904" ht="15.75" customHeight="1" spans="5:5">
      <c r="E904" s="19"/>
    </row>
    <row r="905" ht="15.75" customHeight="1" spans="5:5">
      <c r="E905" s="19"/>
    </row>
    <row r="906" ht="15.75" customHeight="1" spans="5:5">
      <c r="E906" s="19"/>
    </row>
    <row r="907" ht="15.75" customHeight="1" spans="5:5">
      <c r="E907" s="19"/>
    </row>
    <row r="908" ht="15.75" customHeight="1" spans="5:5">
      <c r="E908" s="19"/>
    </row>
    <row r="909" ht="15.75" customHeight="1" spans="5:5">
      <c r="E909" s="19"/>
    </row>
    <row r="910" ht="15.75" customHeight="1" spans="5:5">
      <c r="E910" s="19"/>
    </row>
    <row r="911" ht="15.75" customHeight="1" spans="5:5">
      <c r="E911" s="19"/>
    </row>
    <row r="912" ht="15.75" customHeight="1" spans="5:5">
      <c r="E912" s="19"/>
    </row>
    <row r="913" ht="15.75" customHeight="1" spans="5:5">
      <c r="E913" s="19"/>
    </row>
    <row r="914" ht="15.75" customHeight="1" spans="5:5">
      <c r="E914" s="19"/>
    </row>
    <row r="915" ht="15.75" customHeight="1" spans="5:5">
      <c r="E915" s="19"/>
    </row>
    <row r="916" ht="15.75" customHeight="1" spans="5:5">
      <c r="E916" s="19"/>
    </row>
    <row r="917" ht="15.75" customHeight="1" spans="5:5">
      <c r="E917" s="19"/>
    </row>
    <row r="918" ht="15.75" customHeight="1" spans="5:5">
      <c r="E918" s="19"/>
    </row>
    <row r="919" ht="15.75" customHeight="1" spans="5:5">
      <c r="E919" s="19"/>
    </row>
    <row r="920" ht="15.75" customHeight="1" spans="5:5">
      <c r="E920" s="19"/>
    </row>
    <row r="921" ht="15.75" customHeight="1" spans="5:5">
      <c r="E921" s="19"/>
    </row>
    <row r="922" ht="15.75" customHeight="1" spans="5:5">
      <c r="E922" s="19"/>
    </row>
    <row r="923" ht="15.75" customHeight="1" spans="5:5">
      <c r="E923" s="19"/>
    </row>
    <row r="924" ht="15.75" customHeight="1" spans="5:5">
      <c r="E924" s="19"/>
    </row>
    <row r="925" ht="15.75" customHeight="1" spans="5:5">
      <c r="E925" s="19"/>
    </row>
    <row r="926" ht="15.75" customHeight="1" spans="5:5">
      <c r="E926" s="19"/>
    </row>
    <row r="927" ht="15.75" customHeight="1" spans="5:5">
      <c r="E927" s="19"/>
    </row>
    <row r="928" ht="15.75" customHeight="1" spans="5:5">
      <c r="E928" s="19"/>
    </row>
    <row r="929" ht="15.75" customHeight="1" spans="5:5">
      <c r="E929" s="19"/>
    </row>
    <row r="930" ht="15.75" customHeight="1" spans="5:5">
      <c r="E930" s="19"/>
    </row>
    <row r="931" ht="15.75" customHeight="1" spans="5:5">
      <c r="E931" s="19"/>
    </row>
    <row r="932" ht="15.75" customHeight="1" spans="5:5">
      <c r="E932" s="19"/>
    </row>
    <row r="933" ht="15.75" customHeight="1" spans="5:5">
      <c r="E933" s="19"/>
    </row>
    <row r="934" ht="15.75" customHeight="1" spans="5:5">
      <c r="E934" s="19"/>
    </row>
    <row r="935" ht="15.75" customHeight="1" spans="5:5">
      <c r="E935" s="19"/>
    </row>
    <row r="936" ht="15.75" customHeight="1" spans="5:5">
      <c r="E936" s="19"/>
    </row>
    <row r="937" ht="15.75" customHeight="1" spans="5:5">
      <c r="E937" s="19"/>
    </row>
    <row r="938" ht="15.75" customHeight="1" spans="5:5">
      <c r="E938" s="19"/>
    </row>
    <row r="939" ht="15.75" customHeight="1" spans="5:5">
      <c r="E939" s="19"/>
    </row>
    <row r="940" ht="15.75" customHeight="1" spans="5:5">
      <c r="E940" s="19"/>
    </row>
    <row r="941" ht="15.75" customHeight="1" spans="5:5">
      <c r="E941" s="19"/>
    </row>
    <row r="942" ht="15.75" customHeight="1" spans="5:5">
      <c r="E942" s="19"/>
    </row>
    <row r="943" ht="15.75" customHeight="1" spans="5:5">
      <c r="E943" s="19"/>
    </row>
    <row r="944" ht="15.75" customHeight="1" spans="5:5">
      <c r="E944" s="19"/>
    </row>
    <row r="945" ht="15.75" customHeight="1" spans="5:5">
      <c r="E945" s="19"/>
    </row>
    <row r="946" ht="15.75" customHeight="1" spans="5:5">
      <c r="E946" s="19"/>
    </row>
    <row r="947" ht="15.75" customHeight="1" spans="5:5">
      <c r="E947" s="19"/>
    </row>
    <row r="948" ht="15.75" customHeight="1" spans="5:5">
      <c r="E948" s="19"/>
    </row>
    <row r="949" ht="15.75" customHeight="1" spans="5:5">
      <c r="E949" s="19"/>
    </row>
    <row r="950" ht="15.75" customHeight="1" spans="5:5">
      <c r="E950" s="19"/>
    </row>
    <row r="951" ht="15.75" customHeight="1" spans="5:5">
      <c r="E951" s="19"/>
    </row>
    <row r="952" ht="15.75" customHeight="1" spans="5:5">
      <c r="E952" s="19"/>
    </row>
    <row r="953" ht="15.75" customHeight="1" spans="5:5">
      <c r="E953" s="19"/>
    </row>
    <row r="954" ht="15.75" customHeight="1" spans="5:5">
      <c r="E954" s="19"/>
    </row>
    <row r="955" ht="15.75" customHeight="1" spans="5:5">
      <c r="E955" s="19"/>
    </row>
    <row r="956" ht="15.75" customHeight="1" spans="5:5">
      <c r="E956" s="19"/>
    </row>
    <row r="957" ht="15.75" customHeight="1" spans="5:5">
      <c r="E957" s="19"/>
    </row>
    <row r="958" ht="15.75" customHeight="1" spans="5:5">
      <c r="E958" s="19"/>
    </row>
    <row r="959" ht="15.75" customHeight="1" spans="5:5">
      <c r="E959" s="19"/>
    </row>
    <row r="960" ht="15.75" customHeight="1" spans="5:5">
      <c r="E960" s="19"/>
    </row>
    <row r="961" ht="15.75" customHeight="1" spans="5:5">
      <c r="E961" s="19"/>
    </row>
    <row r="962" ht="15.75" customHeight="1" spans="5:5">
      <c r="E962" s="19"/>
    </row>
    <row r="963" ht="15.75" customHeight="1" spans="5:5">
      <c r="E963" s="19"/>
    </row>
    <row r="964" ht="15.75" customHeight="1" spans="5:5">
      <c r="E964" s="19"/>
    </row>
    <row r="965" ht="15.75" customHeight="1" spans="5:5">
      <c r="E965" s="19"/>
    </row>
    <row r="966" ht="15.75" customHeight="1" spans="5:5">
      <c r="E966" s="19"/>
    </row>
    <row r="967" ht="15.75" customHeight="1" spans="5:5">
      <c r="E967" s="19"/>
    </row>
    <row r="968" ht="15.75" customHeight="1" spans="5:5">
      <c r="E968" s="19"/>
    </row>
    <row r="969" ht="15.75" customHeight="1" spans="5:5">
      <c r="E969" s="19"/>
    </row>
    <row r="970" ht="15.75" customHeight="1" spans="5:5">
      <c r="E970" s="19"/>
    </row>
    <row r="971" ht="15.75" customHeight="1" spans="5:5">
      <c r="E971" s="19"/>
    </row>
    <row r="972" ht="15.75" customHeight="1" spans="5:5">
      <c r="E972" s="19"/>
    </row>
    <row r="973" ht="15.75" customHeight="1" spans="5:5">
      <c r="E973" s="19"/>
    </row>
    <row r="974" ht="15.75" customHeight="1" spans="5:5">
      <c r="E974" s="19"/>
    </row>
    <row r="975" ht="15.75" customHeight="1" spans="5:5">
      <c r="E975" s="19"/>
    </row>
    <row r="976" ht="15.75" customHeight="1" spans="5:5">
      <c r="E976" s="19"/>
    </row>
    <row r="977" ht="15.75" customHeight="1" spans="5:5">
      <c r="E977" s="19"/>
    </row>
    <row r="978" ht="15.75" customHeight="1" spans="5:5">
      <c r="E978" s="19"/>
    </row>
    <row r="979" ht="15.75" customHeight="1" spans="5:5">
      <c r="E979" s="19"/>
    </row>
    <row r="980" ht="15.75" customHeight="1" spans="5:5">
      <c r="E980" s="19"/>
    </row>
    <row r="981" ht="15.75" customHeight="1" spans="5:5">
      <c r="E981" s="19"/>
    </row>
    <row r="982" ht="15.75" customHeight="1" spans="5:5">
      <c r="E982" s="19"/>
    </row>
    <row r="983" ht="15.75" customHeight="1" spans="5:5">
      <c r="E983" s="19"/>
    </row>
    <row r="984" ht="15.75" customHeight="1" spans="5:5">
      <c r="E984" s="19"/>
    </row>
    <row r="985" ht="15.75" customHeight="1" spans="5:5">
      <c r="E985" s="19"/>
    </row>
    <row r="986" ht="15.75" customHeight="1" spans="5:5">
      <c r="E986" s="19"/>
    </row>
    <row r="987" ht="15.75" customHeight="1" spans="5:5">
      <c r="E987" s="19"/>
    </row>
    <row r="988" ht="15.75" customHeight="1" spans="5:5">
      <c r="E988" s="19"/>
    </row>
    <row r="989" ht="15.75" customHeight="1" spans="5:5">
      <c r="E989" s="19"/>
    </row>
    <row r="990" ht="15.75" customHeight="1" spans="5:5">
      <c r="E990" s="19"/>
    </row>
    <row r="991" ht="15.75" customHeight="1" spans="5:5">
      <c r="E991" s="19"/>
    </row>
    <row r="992" ht="15.75" customHeight="1" spans="5:5">
      <c r="E992" s="19"/>
    </row>
    <row r="993" ht="15.75" customHeight="1" spans="5:5">
      <c r="E993" s="19"/>
    </row>
    <row r="994" ht="15.75" customHeight="1" spans="5:5">
      <c r="E994" s="19"/>
    </row>
    <row r="995" ht="15.75" customHeight="1" spans="5:5">
      <c r="E995" s="19"/>
    </row>
    <row r="996" ht="15.75" customHeight="1" spans="5:5">
      <c r="E996" s="19"/>
    </row>
    <row r="997" ht="15.75" customHeight="1" spans="5:5">
      <c r="E997" s="19"/>
    </row>
    <row r="998" ht="15.75" customHeight="1" spans="5:5">
      <c r="E998" s="19"/>
    </row>
    <row r="999" ht="15.75" customHeight="1" spans="5:5">
      <c r="E999" s="19"/>
    </row>
    <row r="1000" ht="15.75" customHeight="1" spans="5:5">
      <c r="E1000" s="19"/>
    </row>
  </sheetData>
  <mergeCells count="2">
    <mergeCell ref="A1:D1"/>
    <mergeCell ref="F2:J2"/>
  </mergeCells>
  <dataValidations count="1">
    <dataValidation type="list" allowBlank="1" sqref="E13:E1000">
      <formula1>"Open-ended,Yes/No,True/False,Scaled,Multiple choice"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shakt</cp:lastModifiedBy>
  <dcterms:created xsi:type="dcterms:W3CDTF">2021-05-13T19:16:00Z</dcterms:created>
  <dcterms:modified xsi:type="dcterms:W3CDTF">2023-02-05T13:56:46Z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0x010100DA2A7F3AE803D849AF1C1EDECE8EF86D</vt:lpwstr>
  </property>
  <property fmtid="{D5CDD505-2E9C-101B-9397-08002B2CF9AE}" pid="3" name="ICV">
    <vt:lpwstr>68F6107F03884282BD24E4CE39C8FDF7</vt:lpwstr>
  </property>
  <property fmtid="{D5CDD505-2E9C-101B-9397-08002B2CF9AE}" pid="4" name="KSOProductBuildVer">
    <vt:lpwstr>1033-11.2.0.11440</vt:lpwstr>
  </property>
</Properties>
</file>