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harrisburgu-my.sharepoint.com/personal/cchu_harrisburgu_edu/Documents/Course Material/CISC 680 - AI CAMP/Lab 2/"/>
    </mc:Choice>
  </mc:AlternateContent>
  <xr:revisionPtr revIDLastSave="107" documentId="8_{20F781BB-5615-0F41-B3FC-6D8CD4888734}" xr6:coauthVersionLast="43" xr6:coauthVersionMax="43" xr10:uidLastSave="{6E6CDC62-B2E5-4C74-9B0E-05A1C8D24B10}"/>
  <bookViews>
    <workbookView xWindow="38280" yWindow="-120" windowWidth="29040" windowHeight="15840" xr2:uid="{68F6C8F8-71BD-4124-B9D5-FF3F874A7333}"/>
  </bookViews>
  <sheets>
    <sheet name="Lab 0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F20" i="1"/>
</calcChain>
</file>

<file path=xl/sharedStrings.xml><?xml version="1.0" encoding="utf-8"?>
<sst xmlns="http://schemas.openxmlformats.org/spreadsheetml/2006/main" count="62" uniqueCount="42">
  <si>
    <t>Criteria</t>
  </si>
  <si>
    <t>Unsatisfactory</t>
  </si>
  <si>
    <t>Satisfactory</t>
  </si>
  <si>
    <t>Proficient</t>
  </si>
  <si>
    <t>Outstanding</t>
  </si>
  <si>
    <t>Score</t>
  </si>
  <si>
    <t>0-5</t>
  </si>
  <si>
    <t>6-7</t>
  </si>
  <si>
    <t>8-9</t>
  </si>
  <si>
    <t>Comments:</t>
  </si>
  <si>
    <t>Total Score:</t>
  </si>
  <si>
    <t>Out Of:</t>
  </si>
  <si>
    <t>Question 01:
Evaluation &amp; Typing</t>
  </si>
  <si>
    <t>Question 02:
Indexing &amp; Slicing</t>
  </si>
  <si>
    <t>Student is unable to identify the data type that results from any of the expressions/literals in the questions given.</t>
  </si>
  <si>
    <t>Student is able to identify literals of data types but unable to evaluate and dicern a data type from an expression.</t>
  </si>
  <si>
    <t>Student is able to accurately identify all data types.</t>
  </si>
  <si>
    <t>Student is able to identify all data types, and is able to explain why a certain expression evaluates to a certain data type.</t>
  </si>
  <si>
    <t>Student cannot identify the result of any indexing or slicing operation.</t>
  </si>
  <si>
    <t>Student is able to identify results of simple indexing, but cannot identify results of two dimensional indexing or any slicing.</t>
  </si>
  <si>
    <t>Student can idenfity the result of all slice and index operations.</t>
  </si>
  <si>
    <t>Student can idenfity the result of all slice and index operations and  demonstrates a fundamental understanding of indices of strings/lists and can bring the explanation of a slice back to indicies of chars or elements.</t>
  </si>
  <si>
    <t>Student is unable to identify output of the loop and if statements.</t>
  </si>
  <si>
    <t>Student can identify output of the for loop and if statements, but is unable to correctly explain the execution of the program.</t>
  </si>
  <si>
    <t>Student can identify output of the for loop and if statements, and is able to correctly explain the execution of the program.</t>
  </si>
  <si>
    <t>Student can identify output of the for loop and if statements, and is able to correctly explain the execution of the program. Student suggests an appropriate improvement to the code.</t>
  </si>
  <si>
    <t>Student cannot compare or contrast any aspects of a while loop and a for loop.</t>
  </si>
  <si>
    <t>Student attempts to compare and contrast a while loop and a for loop but makes errors in their explanations such as getting aspects of each loop mixed up.</t>
  </si>
  <si>
    <t>Student can appropriately compare and contrast a while loops features with a for loops features.</t>
  </si>
  <si>
    <t>Student can appropriately compare and contrast a while loops features with a for loops features and is abe to articulate with examples of where one loop structure might be more desirable than the other.</t>
  </si>
  <si>
    <t>Student is unable to correctly format the syntax of the decision structure.</t>
  </si>
  <si>
    <t>Student is able to correctly format the syntax of the decision structure but is in an extremely inefficient way. Ex. Has multiple of the same conditionals being checked.</t>
  </si>
  <si>
    <t>Student is able to format the syntax of the decision structure correctly, and the decision structure is of adquate complexity.</t>
  </si>
  <si>
    <t>Student is able to format the syntax of the decision structure correctly, and is able to optimize the decision structure by applying boolean logic within the conditionals of the if/elif statements.</t>
  </si>
  <si>
    <t>Student is unable to implement an algorithm using a for loop or a while loop.</t>
  </si>
  <si>
    <t>Student is able to implement an algorithm that results in a correct output using both a for loop and a while loop.</t>
  </si>
  <si>
    <t>Student is able to implement an algorithm with major errors using only a for loop or only a while loop.</t>
  </si>
  <si>
    <t>Student is able to implement an algorithm that results in a correct output using a for loop or a while loop</t>
  </si>
  <si>
    <t>Question 03:
Double Single Decisions</t>
  </si>
  <si>
    <t>Question 04:
While Loop vs For Loop</t>
  </si>
  <si>
    <t>Question 05:
Decision Structures</t>
  </si>
  <si>
    <t>Question 06:
For &amp; While Loop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</si>
</sst>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4" fillId="2" borderId="7" xfId="0" applyFont="1" applyFill="1" applyBorder="1" applyAlignment="1">
      <alignment horizontal="center"/>
    </xf>
    <xf numFmtId="49" fontId="4" fillId="2" borderId="8" xfId="0" applyNumberFormat="1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23" xfId="0" applyFont="1" applyBorder="1" applyAlignment="1">
      <alignment horizontal="right"/>
    </xf>
    <xf numFmtId="1" fontId="2" fillId="0" borderId="24" xfId="0" applyNumberFormat="1" applyFont="1" applyBorder="1" applyAlignment="1">
      <alignment horizontal="center"/>
    </xf>
    <xf numFmtId="0" fontId="2" fillId="0" borderId="25" xfId="0" applyFont="1" applyBorder="1" applyAlignment="1">
      <alignment horizontal="right"/>
    </xf>
    <xf numFmtId="1" fontId="2" fillId="0" borderId="26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2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left" wrapText="1"/>
    </xf>
    <xf numFmtId="0" fontId="3" fillId="0" borderId="16" xfId="0" applyFont="1" applyBorder="1" applyAlignment="1">
      <alignment horizontal="left" wrapText="1"/>
    </xf>
    <xf numFmtId="0" fontId="3" fillId="0" borderId="17" xfId="0" applyFont="1" applyBorder="1" applyAlignment="1">
      <alignment horizontal="left"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D2958-4DFD-4E38-80AD-73DD118ECCC0}">
  <dimension ref="A1:F22"/>
  <sheetViews>
    <sheetView tabSelected="1" topLeftCell="A12" zoomScale="82" workbookViewId="0">
      <selection activeCell="A19" sqref="A19"/>
    </sheetView>
  </sheetViews>
  <sheetFormatPr defaultColWidth="24.42578125" defaultRowHeight="21.95" customHeight="1" x14ac:dyDescent="0.25"/>
  <cols>
    <col min="1" max="1" width="24.42578125" style="11"/>
    <col min="2" max="5" width="38.85546875" style="6" customWidth="1"/>
    <col min="6" max="6" width="24.42578125" style="16"/>
    <col min="7" max="16384" width="24.42578125" style="6"/>
  </cols>
  <sheetData>
    <row r="1" spans="1:6" ht="21.95" customHeight="1" thickTop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</row>
    <row r="2" spans="1:6" ht="21.95" customHeight="1" x14ac:dyDescent="0.25">
      <c r="A2" s="28" t="s">
        <v>12</v>
      </c>
      <c r="B2" s="7" t="s">
        <v>6</v>
      </c>
      <c r="C2" s="8" t="s">
        <v>7</v>
      </c>
      <c r="D2" s="8" t="s">
        <v>8</v>
      </c>
      <c r="E2" s="9">
        <v>10</v>
      </c>
      <c r="F2" s="30"/>
    </row>
    <row r="3" spans="1:6" ht="93" customHeight="1" thickBot="1" x14ac:dyDescent="0.3">
      <c r="A3" s="29"/>
      <c r="B3" s="17" t="s">
        <v>14</v>
      </c>
      <c r="C3" s="17" t="s">
        <v>15</v>
      </c>
      <c r="D3" s="17" t="s">
        <v>16</v>
      </c>
      <c r="E3" s="17" t="s">
        <v>17</v>
      </c>
      <c r="F3" s="24"/>
    </row>
    <row r="4" spans="1:6" ht="21.95" customHeight="1" thickBot="1" x14ac:dyDescent="0.3">
      <c r="A4" s="10" t="s">
        <v>9</v>
      </c>
      <c r="B4" s="25"/>
      <c r="C4" s="26"/>
      <c r="D4" s="26"/>
      <c r="E4" s="26"/>
      <c r="F4" s="27"/>
    </row>
    <row r="5" spans="1:6" ht="21.95" customHeight="1" thickTop="1" x14ac:dyDescent="0.25">
      <c r="A5" s="21" t="s">
        <v>13</v>
      </c>
      <c r="B5" s="7" t="s">
        <v>6</v>
      </c>
      <c r="C5" s="8" t="s">
        <v>7</v>
      </c>
      <c r="D5" s="8" t="s">
        <v>8</v>
      </c>
      <c r="E5" s="9">
        <v>10</v>
      </c>
      <c r="F5" s="30"/>
    </row>
    <row r="6" spans="1:6" ht="93" customHeight="1" thickBot="1" x14ac:dyDescent="0.3">
      <c r="A6" s="22"/>
      <c r="B6" s="17" t="s">
        <v>18</v>
      </c>
      <c r="C6" s="17" t="s">
        <v>19</v>
      </c>
      <c r="D6" s="17" t="s">
        <v>20</v>
      </c>
      <c r="E6" s="17" t="s">
        <v>21</v>
      </c>
      <c r="F6" s="24"/>
    </row>
    <row r="7" spans="1:6" ht="21.95" customHeight="1" thickBot="1" x14ac:dyDescent="0.3">
      <c r="A7" s="10" t="s">
        <v>9</v>
      </c>
      <c r="B7" s="25"/>
      <c r="C7" s="26"/>
      <c r="D7" s="26"/>
      <c r="E7" s="26"/>
      <c r="F7" s="27"/>
    </row>
    <row r="8" spans="1:6" ht="21.95" customHeight="1" thickTop="1" x14ac:dyDescent="0.25">
      <c r="A8" s="21" t="s">
        <v>38</v>
      </c>
      <c r="B8" s="7" t="s">
        <v>6</v>
      </c>
      <c r="C8" s="8" t="s">
        <v>7</v>
      </c>
      <c r="D8" s="8" t="s">
        <v>8</v>
      </c>
      <c r="E8" s="9">
        <v>10</v>
      </c>
      <c r="F8" s="23"/>
    </row>
    <row r="9" spans="1:6" ht="93" customHeight="1" thickBot="1" x14ac:dyDescent="0.3">
      <c r="A9" s="22"/>
      <c r="B9" s="18" t="s">
        <v>22</v>
      </c>
      <c r="C9" s="19" t="s">
        <v>23</v>
      </c>
      <c r="D9" s="19" t="s">
        <v>24</v>
      </c>
      <c r="E9" s="19" t="s">
        <v>25</v>
      </c>
      <c r="F9" s="24"/>
    </row>
    <row r="10" spans="1:6" ht="21.95" customHeight="1" thickBot="1" x14ac:dyDescent="0.3">
      <c r="A10" s="10" t="s">
        <v>9</v>
      </c>
      <c r="B10" s="25"/>
      <c r="C10" s="26"/>
      <c r="D10" s="26"/>
      <c r="E10" s="26"/>
      <c r="F10" s="27"/>
    </row>
    <row r="11" spans="1:6" ht="21.95" customHeight="1" thickTop="1" x14ac:dyDescent="0.25">
      <c r="A11" s="21" t="s">
        <v>39</v>
      </c>
      <c r="B11" s="7" t="s">
        <v>6</v>
      </c>
      <c r="C11" s="8" t="s">
        <v>7</v>
      </c>
      <c r="D11" s="8" t="s">
        <v>8</v>
      </c>
      <c r="E11" s="9">
        <v>10</v>
      </c>
      <c r="F11" s="23"/>
    </row>
    <row r="12" spans="1:6" ht="93" customHeight="1" thickBot="1" x14ac:dyDescent="0.3">
      <c r="A12" s="22"/>
      <c r="B12" s="18" t="s">
        <v>26</v>
      </c>
      <c r="C12" s="19" t="s">
        <v>27</v>
      </c>
      <c r="D12" s="19" t="s">
        <v>28</v>
      </c>
      <c r="E12" s="19" t="s">
        <v>29</v>
      </c>
      <c r="F12" s="24"/>
    </row>
    <row r="13" spans="1:6" ht="21.95" customHeight="1" thickBot="1" x14ac:dyDescent="0.3">
      <c r="A13" s="10" t="s">
        <v>9</v>
      </c>
      <c r="B13" s="25"/>
      <c r="C13" s="26"/>
      <c r="D13" s="26"/>
      <c r="E13" s="26"/>
      <c r="F13" s="27"/>
    </row>
    <row r="14" spans="1:6" ht="21.95" customHeight="1" thickTop="1" x14ac:dyDescent="0.25">
      <c r="A14" s="28" t="s">
        <v>40</v>
      </c>
      <c r="B14" s="7" t="s">
        <v>6</v>
      </c>
      <c r="C14" s="8" t="s">
        <v>7</v>
      </c>
      <c r="D14" s="8" t="s">
        <v>8</v>
      </c>
      <c r="E14" s="9">
        <v>10</v>
      </c>
      <c r="F14" s="30"/>
    </row>
    <row r="15" spans="1:6" ht="93" customHeight="1" thickBot="1" x14ac:dyDescent="0.3">
      <c r="A15" s="29"/>
      <c r="B15" s="18" t="s">
        <v>30</v>
      </c>
      <c r="C15" s="17" t="s">
        <v>31</v>
      </c>
      <c r="D15" s="17" t="s">
        <v>32</v>
      </c>
      <c r="E15" s="17" t="s">
        <v>33</v>
      </c>
      <c r="F15" s="24"/>
    </row>
    <row r="16" spans="1:6" ht="21.95" customHeight="1" thickBot="1" x14ac:dyDescent="0.3">
      <c r="A16" s="10" t="s">
        <v>9</v>
      </c>
      <c r="B16" s="25"/>
      <c r="C16" s="26"/>
      <c r="D16" s="26"/>
      <c r="E16" s="26"/>
      <c r="F16" s="27"/>
    </row>
    <row r="17" spans="1:6" ht="21.95" customHeight="1" thickTop="1" x14ac:dyDescent="0.25">
      <c r="A17" s="21" t="s">
        <v>41</v>
      </c>
      <c r="B17" s="7" t="s">
        <v>6</v>
      </c>
      <c r="C17" s="8" t="s">
        <v>7</v>
      </c>
      <c r="D17" s="8" t="s">
        <v>8</v>
      </c>
      <c r="E17" s="9">
        <v>10</v>
      </c>
      <c r="F17" s="23"/>
    </row>
    <row r="18" spans="1:6" ht="93" customHeight="1" thickBot="1" x14ac:dyDescent="0.3">
      <c r="A18" s="22"/>
      <c r="B18" s="18" t="s">
        <v>34</v>
      </c>
      <c r="C18" s="19" t="s">
        <v>36</v>
      </c>
      <c r="D18" s="20" t="s">
        <v>37</v>
      </c>
      <c r="E18" s="19" t="s">
        <v>35</v>
      </c>
      <c r="F18" s="24"/>
    </row>
    <row r="19" spans="1:6" ht="21.95" customHeight="1" thickBot="1" x14ac:dyDescent="0.3">
      <c r="A19" s="10" t="s">
        <v>9</v>
      </c>
      <c r="B19" s="25"/>
      <c r="C19" s="26"/>
      <c r="D19" s="26"/>
      <c r="E19" s="26"/>
      <c r="F19" s="27"/>
    </row>
    <row r="20" spans="1:6" ht="21.95" customHeight="1" thickTop="1" thickBot="1" x14ac:dyDescent="0.3">
      <c r="E20" s="12" t="s">
        <v>10</v>
      </c>
      <c r="F20" s="13">
        <f>F2+F5+F8+F11+F14+F17</f>
        <v>0</v>
      </c>
    </row>
    <row r="21" spans="1:6" ht="21.95" customHeight="1" thickBot="1" x14ac:dyDescent="0.3">
      <c r="E21" s="14" t="s">
        <v>11</v>
      </c>
      <c r="F21" s="15">
        <f>E2+E5+E8+E11+E14+E17</f>
        <v>60</v>
      </c>
    </row>
    <row r="22" spans="1:6" ht="21.95" customHeight="1" thickTop="1" x14ac:dyDescent="0.25"/>
  </sheetData>
  <mergeCells count="18">
    <mergeCell ref="B13:F13"/>
    <mergeCell ref="A2:A3"/>
    <mergeCell ref="F2:F3"/>
    <mergeCell ref="B4:F4"/>
    <mergeCell ref="A5:A6"/>
    <mergeCell ref="F5:F6"/>
    <mergeCell ref="B7:F7"/>
    <mergeCell ref="A8:A9"/>
    <mergeCell ref="F8:F9"/>
    <mergeCell ref="B10:F10"/>
    <mergeCell ref="A11:A12"/>
    <mergeCell ref="F11:F12"/>
    <mergeCell ref="A17:A18"/>
    <mergeCell ref="F17:F18"/>
    <mergeCell ref="B19:F19"/>
    <mergeCell ref="A14:A15"/>
    <mergeCell ref="F14:F15"/>
    <mergeCell ref="B16:F16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Grey</dc:creator>
  <cp:lastModifiedBy>Chad</cp:lastModifiedBy>
  <dcterms:created xsi:type="dcterms:W3CDTF">2019-06-09T23:59:14Z</dcterms:created>
  <dcterms:modified xsi:type="dcterms:W3CDTF">2019-06-20T04:27:12Z</dcterms:modified>
</cp:coreProperties>
</file>