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Analysis_shalini" sheetId="1" r:id="rId4"/>
    <sheet state="visible" name="bivariate" sheetId="2" r:id="rId5"/>
    <sheet state="visible" name="Univariate" sheetId="3" r:id="rId6"/>
  </sheets>
  <definedNames/>
  <calcPr/>
</workbook>
</file>

<file path=xl/sharedStrings.xml><?xml version="1.0" encoding="utf-8"?>
<sst xmlns="http://schemas.openxmlformats.org/spreadsheetml/2006/main" count="4" uniqueCount="4">
  <si>
    <t>GDP</t>
  </si>
  <si>
    <t>Population Total</t>
  </si>
  <si>
    <t>gdp/capita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</si>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</sst>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sz val="11.0"/>
      <color rgb="FFFF0000"/>
      <name val="Calibri"/>
    </font>
    <font>
      <b/>
      <sz val="11.0"/>
      <color rgb="FF3C78D8"/>
      <name val="Calibri"/>
    </font>
    <font>
      <b/>
      <sz val="11.0"/>
      <color rgb="FFFBBC04"/>
      <name val="Calibri"/>
    </font>
    <font>
      <sz val="11.0"/>
      <color theme="1"/>
      <name val="Calibri"/>
    </font>
    <font>
      <sz val="9.0"/>
      <color theme="1"/>
      <name val="&quot;Google Sans Mono&quot;"/>
    </font>
    <font>
      <color theme="1"/>
      <name val="Arial"/>
    </font>
    <font>
      <sz val="9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164" xfId="0" applyAlignment="1" applyFill="1" applyFont="1" applyNumberFormat="1">
      <alignment horizontal="right" vertical="bottom"/>
    </xf>
    <xf borderId="0" fillId="0" fontId="6" numFmtId="164" xfId="0" applyAlignment="1" applyFont="1" applyNumberFormat="1">
      <alignment vertical="bottom"/>
    </xf>
    <xf borderId="0" fillId="2" fontId="5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Chart21.png"/><Relationship Id="rId11" Type="http://schemas.openxmlformats.org/officeDocument/2006/relationships/image" Target="../media/Chart12.png"/><Relationship Id="rId10" Type="http://schemas.openxmlformats.org/officeDocument/2006/relationships/image" Target="../media/Chart11.png"/><Relationship Id="rId21" Type="http://schemas.openxmlformats.org/officeDocument/2006/relationships/image" Target="../media/Chart22.png"/><Relationship Id="rId13" Type="http://schemas.openxmlformats.org/officeDocument/2006/relationships/image" Target="../media/Chart14.png"/><Relationship Id="rId12" Type="http://schemas.openxmlformats.org/officeDocument/2006/relationships/image" Target="../media/Chart13.png"/><Relationship Id="rId1" Type="http://schemas.openxmlformats.org/officeDocument/2006/relationships/image" Target="../media/Chart2.png"/><Relationship Id="rId2" Type="http://schemas.openxmlformats.org/officeDocument/2006/relationships/image" Target="../media/Chart3.png"/><Relationship Id="rId3" Type="http://schemas.openxmlformats.org/officeDocument/2006/relationships/image" Target="../media/Chart4.png"/><Relationship Id="rId4" Type="http://schemas.openxmlformats.org/officeDocument/2006/relationships/image" Target="../media/Chart5.png"/><Relationship Id="rId9" Type="http://schemas.openxmlformats.org/officeDocument/2006/relationships/image" Target="../media/Chart10.png"/><Relationship Id="rId15" Type="http://schemas.openxmlformats.org/officeDocument/2006/relationships/image" Target="../media/Chart16.png"/><Relationship Id="rId14" Type="http://schemas.openxmlformats.org/officeDocument/2006/relationships/image" Target="../media/Chart15.png"/><Relationship Id="rId17" Type="http://schemas.openxmlformats.org/officeDocument/2006/relationships/image" Target="../media/Chart18.png"/><Relationship Id="rId16" Type="http://schemas.openxmlformats.org/officeDocument/2006/relationships/image" Target="../media/Chart17.png"/><Relationship Id="rId5" Type="http://schemas.openxmlformats.org/officeDocument/2006/relationships/image" Target="../media/Chart6.png"/><Relationship Id="rId19" Type="http://schemas.openxmlformats.org/officeDocument/2006/relationships/image" Target="../media/Chart20.png"/><Relationship Id="rId6" Type="http://schemas.openxmlformats.org/officeDocument/2006/relationships/image" Target="../media/Chart7.png"/><Relationship Id="rId18" Type="http://schemas.openxmlformats.org/officeDocument/2006/relationships/image" Target="../media/Chart19.png"/><Relationship Id="rId7" Type="http://schemas.openxmlformats.org/officeDocument/2006/relationships/image" Target="../media/Chart8.png"/><Relationship Id="rId8" Type="http://schemas.openxmlformats.org/officeDocument/2006/relationships/image" Target="../media/Chart9.png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Chart43.png"/><Relationship Id="rId11" Type="http://schemas.openxmlformats.org/officeDocument/2006/relationships/image" Target="../media/Chart33.png"/><Relationship Id="rId10" Type="http://schemas.openxmlformats.org/officeDocument/2006/relationships/image" Target="../media/Chart32.png"/><Relationship Id="rId13" Type="http://schemas.openxmlformats.org/officeDocument/2006/relationships/image" Target="../media/Chart35.png"/><Relationship Id="rId12" Type="http://schemas.openxmlformats.org/officeDocument/2006/relationships/image" Target="../media/Chart34.png"/><Relationship Id="rId1" Type="http://schemas.openxmlformats.org/officeDocument/2006/relationships/image" Target="../media/Chart23.png"/><Relationship Id="rId2" Type="http://schemas.openxmlformats.org/officeDocument/2006/relationships/image" Target="../media/Chart24.png"/><Relationship Id="rId3" Type="http://schemas.openxmlformats.org/officeDocument/2006/relationships/image" Target="../media/Chart25.png"/><Relationship Id="rId4" Type="http://schemas.openxmlformats.org/officeDocument/2006/relationships/image" Target="../media/Chart26.png"/><Relationship Id="rId9" Type="http://schemas.openxmlformats.org/officeDocument/2006/relationships/image" Target="../media/Chart31.png"/><Relationship Id="rId15" Type="http://schemas.openxmlformats.org/officeDocument/2006/relationships/image" Target="../media/Chart37.png"/><Relationship Id="rId14" Type="http://schemas.openxmlformats.org/officeDocument/2006/relationships/image" Target="../media/Chart36.png"/><Relationship Id="rId17" Type="http://schemas.openxmlformats.org/officeDocument/2006/relationships/image" Target="../media/Chart39.png"/><Relationship Id="rId16" Type="http://schemas.openxmlformats.org/officeDocument/2006/relationships/image" Target="../media/Chart38.png"/><Relationship Id="rId5" Type="http://schemas.openxmlformats.org/officeDocument/2006/relationships/image" Target="../media/Chart27.png"/><Relationship Id="rId19" Type="http://schemas.openxmlformats.org/officeDocument/2006/relationships/image" Target="../media/Chart42.png"/><Relationship Id="rId6" Type="http://schemas.openxmlformats.org/officeDocument/2006/relationships/image" Target="../media/Chart28.png"/><Relationship Id="rId18" Type="http://schemas.openxmlformats.org/officeDocument/2006/relationships/image" Target="../media/Chart41.png"/><Relationship Id="rId7" Type="http://schemas.openxmlformats.org/officeDocument/2006/relationships/image" Target="../media/Chart29.png"/><Relationship Id="rId8" Type="http://schemas.openxmlformats.org/officeDocument/2006/relationships/image" Target="../media/Chart3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567</xdr:row>
      <xdr:rowOff>0</xdr:rowOff>
    </xdr:from>
    <xdr:ext cx="4648200" cy="2876550"/>
    <xdr:pic>
      <xdr:nvPicPr>
        <xdr:cNvPr id="172192525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14600" cy="1562100"/>
    <xdr:pic>
      <xdr:nvPicPr>
        <xdr:cNvPr id="1524206118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904875</xdr:colOff>
      <xdr:row>0</xdr:row>
      <xdr:rowOff>0</xdr:rowOff>
    </xdr:from>
    <xdr:ext cx="2514600" cy="1562100"/>
    <xdr:pic>
      <xdr:nvPicPr>
        <xdr:cNvPr id="105585485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0</xdr:row>
      <xdr:rowOff>0</xdr:rowOff>
    </xdr:from>
    <xdr:ext cx="2590800" cy="1562100"/>
    <xdr:pic>
      <xdr:nvPicPr>
        <xdr:cNvPr id="1809373471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0</xdr:row>
      <xdr:rowOff>0</xdr:rowOff>
    </xdr:from>
    <xdr:ext cx="2695575" cy="1562100"/>
    <xdr:pic>
      <xdr:nvPicPr>
        <xdr:cNvPr id="127916509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0</xdr:row>
      <xdr:rowOff>0</xdr:rowOff>
    </xdr:from>
    <xdr:ext cx="2733675" cy="1562100"/>
    <xdr:pic>
      <xdr:nvPicPr>
        <xdr:cNvPr id="1020137977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0</xdr:row>
      <xdr:rowOff>0</xdr:rowOff>
    </xdr:from>
    <xdr:ext cx="3086100" cy="1562100"/>
    <xdr:pic>
      <xdr:nvPicPr>
        <xdr:cNvPr id="48214125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200025</xdr:colOff>
      <xdr:row>0</xdr:row>
      <xdr:rowOff>0</xdr:rowOff>
    </xdr:from>
    <xdr:ext cx="2733675" cy="1562100"/>
    <xdr:pic>
      <xdr:nvPicPr>
        <xdr:cNvPr id="1018083917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676275</xdr:colOff>
      <xdr:row>0</xdr:row>
      <xdr:rowOff>0</xdr:rowOff>
    </xdr:from>
    <xdr:ext cx="2781300" cy="1562100"/>
    <xdr:pic>
      <xdr:nvPicPr>
        <xdr:cNvPr id="1855046754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152400</xdr:rowOff>
    </xdr:from>
    <xdr:ext cx="2514600" cy="1562100"/>
    <xdr:pic>
      <xdr:nvPicPr>
        <xdr:cNvPr id="1235893487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904875</xdr:colOff>
      <xdr:row>9</xdr:row>
      <xdr:rowOff>85725</xdr:rowOff>
    </xdr:from>
    <xdr:ext cx="2514600" cy="1628775"/>
    <xdr:pic>
      <xdr:nvPicPr>
        <xdr:cNvPr id="2085432689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9</xdr:row>
      <xdr:rowOff>85725</xdr:rowOff>
    </xdr:from>
    <xdr:ext cx="2695575" cy="1628775"/>
    <xdr:pic>
      <xdr:nvPicPr>
        <xdr:cNvPr id="1248204835" name="Chart1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9</xdr:row>
      <xdr:rowOff>38100</xdr:rowOff>
    </xdr:from>
    <xdr:ext cx="2781300" cy="1676400"/>
    <xdr:pic>
      <xdr:nvPicPr>
        <xdr:cNvPr id="432423399" name="Chart1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9</xdr:row>
      <xdr:rowOff>38100</xdr:rowOff>
    </xdr:from>
    <xdr:ext cx="3086100" cy="1676400"/>
    <xdr:pic>
      <xdr:nvPicPr>
        <xdr:cNvPr id="1924412799" name="Chart1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171450</xdr:colOff>
      <xdr:row>9</xdr:row>
      <xdr:rowOff>38100</xdr:rowOff>
    </xdr:from>
    <xdr:ext cx="2733675" cy="1676400"/>
    <xdr:pic>
      <xdr:nvPicPr>
        <xdr:cNvPr id="1287878412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676275</xdr:colOff>
      <xdr:row>9</xdr:row>
      <xdr:rowOff>0</xdr:rowOff>
    </xdr:from>
    <xdr:ext cx="2781300" cy="1714500"/>
    <xdr:pic>
      <xdr:nvPicPr>
        <xdr:cNvPr id="519675821" name="Chart1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104775</xdr:rowOff>
    </xdr:from>
    <xdr:ext cx="2514600" cy="1714500"/>
    <xdr:pic>
      <xdr:nvPicPr>
        <xdr:cNvPr id="1820011613" name="Chart1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19</xdr:row>
      <xdr:rowOff>104775</xdr:rowOff>
    </xdr:from>
    <xdr:ext cx="2447925" cy="1714500"/>
    <xdr:pic>
      <xdr:nvPicPr>
        <xdr:cNvPr id="1845051049" name="Chart1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19</xdr:row>
      <xdr:rowOff>104775</xdr:rowOff>
    </xdr:from>
    <xdr:ext cx="2590800" cy="1714500"/>
    <xdr:pic>
      <xdr:nvPicPr>
        <xdr:cNvPr id="2009847310" name="Chart1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19</xdr:row>
      <xdr:rowOff>123825</xdr:rowOff>
    </xdr:from>
    <xdr:ext cx="2695575" cy="1676400"/>
    <xdr:pic>
      <xdr:nvPicPr>
        <xdr:cNvPr id="658524894" name="Chart2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19</xdr:row>
      <xdr:rowOff>104775</xdr:rowOff>
    </xdr:from>
    <xdr:ext cx="2781300" cy="1676400"/>
    <xdr:pic>
      <xdr:nvPicPr>
        <xdr:cNvPr id="27494907" name="Chart2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19</xdr:row>
      <xdr:rowOff>123825</xdr:rowOff>
    </xdr:from>
    <xdr:ext cx="3086100" cy="1676400"/>
    <xdr:pic>
      <xdr:nvPicPr>
        <xdr:cNvPr id="1426886058" name="Chart2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14600" cy="1562100"/>
    <xdr:pic>
      <xdr:nvPicPr>
        <xdr:cNvPr id="916008409" name="Chart2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933450</xdr:colOff>
      <xdr:row>0</xdr:row>
      <xdr:rowOff>0</xdr:rowOff>
    </xdr:from>
    <xdr:ext cx="2514600" cy="1562100"/>
    <xdr:pic>
      <xdr:nvPicPr>
        <xdr:cNvPr id="1669435561" name="Chart2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0</xdr:row>
      <xdr:rowOff>0</xdr:rowOff>
    </xdr:from>
    <xdr:ext cx="2590800" cy="1562100"/>
    <xdr:pic>
      <xdr:nvPicPr>
        <xdr:cNvPr id="1231192282" name="Chart2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0</xdr:row>
      <xdr:rowOff>0</xdr:rowOff>
    </xdr:from>
    <xdr:ext cx="2514600" cy="1562100"/>
    <xdr:pic>
      <xdr:nvPicPr>
        <xdr:cNvPr id="1695765149" name="Chart2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104775</xdr:colOff>
      <xdr:row>0</xdr:row>
      <xdr:rowOff>0</xdr:rowOff>
    </xdr:from>
    <xdr:ext cx="2514600" cy="1562100"/>
    <xdr:pic>
      <xdr:nvPicPr>
        <xdr:cNvPr id="122359042" name="Chart2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123825</xdr:colOff>
      <xdr:row>0</xdr:row>
      <xdr:rowOff>0</xdr:rowOff>
    </xdr:from>
    <xdr:ext cx="2724150" cy="1562100"/>
    <xdr:pic>
      <xdr:nvPicPr>
        <xdr:cNvPr id="1698362821" name="Chart2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428625</xdr:colOff>
      <xdr:row>0</xdr:row>
      <xdr:rowOff>0</xdr:rowOff>
    </xdr:from>
    <xdr:ext cx="2733675" cy="1562100"/>
    <xdr:pic>
      <xdr:nvPicPr>
        <xdr:cNvPr id="438662684" name="Chart2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942975</xdr:colOff>
      <xdr:row>0</xdr:row>
      <xdr:rowOff>0</xdr:rowOff>
    </xdr:from>
    <xdr:ext cx="2781300" cy="1562100"/>
    <xdr:pic>
      <xdr:nvPicPr>
        <xdr:cNvPr id="2042986489" name="Chart3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180975</xdr:rowOff>
    </xdr:from>
    <xdr:ext cx="2514600" cy="1638300"/>
    <xdr:pic>
      <xdr:nvPicPr>
        <xdr:cNvPr id="480386640" name="Chart3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933450</xdr:colOff>
      <xdr:row>9</xdr:row>
      <xdr:rowOff>190500</xdr:rowOff>
    </xdr:from>
    <xdr:ext cx="2514600" cy="1628775"/>
    <xdr:pic>
      <xdr:nvPicPr>
        <xdr:cNvPr id="531578239" name="Chart3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9</xdr:row>
      <xdr:rowOff>190500</xdr:rowOff>
    </xdr:from>
    <xdr:ext cx="2695575" cy="1628775"/>
    <xdr:pic>
      <xdr:nvPicPr>
        <xdr:cNvPr id="1516554007" name="Chart3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9</xdr:row>
      <xdr:rowOff>190500</xdr:rowOff>
    </xdr:from>
    <xdr:ext cx="2781300" cy="1628775"/>
    <xdr:pic>
      <xdr:nvPicPr>
        <xdr:cNvPr id="1504025769" name="Chart3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266700</xdr:colOff>
      <xdr:row>9</xdr:row>
      <xdr:rowOff>161925</xdr:rowOff>
    </xdr:from>
    <xdr:ext cx="2590800" cy="1628775"/>
    <xdr:pic>
      <xdr:nvPicPr>
        <xdr:cNvPr id="1253349618" name="Chart3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323850</xdr:colOff>
      <xdr:row>9</xdr:row>
      <xdr:rowOff>171450</xdr:rowOff>
    </xdr:from>
    <xdr:ext cx="2514600" cy="1638300"/>
    <xdr:pic>
      <xdr:nvPicPr>
        <xdr:cNvPr id="1615642846" name="Chart3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9</xdr:row>
      <xdr:rowOff>152400</xdr:rowOff>
    </xdr:from>
    <xdr:ext cx="2476500" cy="1638300"/>
    <xdr:pic>
      <xdr:nvPicPr>
        <xdr:cNvPr id="909586889" name="Chart3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457200</xdr:colOff>
      <xdr:row>9</xdr:row>
      <xdr:rowOff>152400</xdr:rowOff>
    </xdr:from>
    <xdr:ext cx="2514600" cy="1628775"/>
    <xdr:pic>
      <xdr:nvPicPr>
        <xdr:cNvPr id="197533968" name="Chart3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180975</xdr:rowOff>
    </xdr:from>
    <xdr:ext cx="2447925" cy="1714500"/>
    <xdr:pic>
      <xdr:nvPicPr>
        <xdr:cNvPr id="1862302401" name="Chart3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19</xdr:row>
      <xdr:rowOff>180975</xdr:rowOff>
    </xdr:from>
    <xdr:ext cx="2447925" cy="1714500"/>
    <xdr:pic>
      <xdr:nvPicPr>
        <xdr:cNvPr id="183323024" name="Chart4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20</xdr:row>
      <xdr:rowOff>0</xdr:rowOff>
    </xdr:from>
    <xdr:ext cx="2695575" cy="1676400"/>
    <xdr:pic>
      <xdr:nvPicPr>
        <xdr:cNvPr id="1250993893" name="Chart4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19</xdr:row>
      <xdr:rowOff>180975</xdr:rowOff>
    </xdr:from>
    <xdr:ext cx="2781300" cy="1676400"/>
    <xdr:pic>
      <xdr:nvPicPr>
        <xdr:cNvPr id="1029984838" name="Chart4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19</xdr:row>
      <xdr:rowOff>190500</xdr:rowOff>
    </xdr:from>
    <xdr:ext cx="3086100" cy="1676400"/>
    <xdr:pic>
      <xdr:nvPicPr>
        <xdr:cNvPr id="1902361214" name="Chart4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/>
    </row>
    <row r="2">
      <c r="A2" s="5">
        <v>5.4790058957E10</v>
      </c>
      <c r="B2" s="6">
        <v>1.392493E7</v>
      </c>
      <c r="C2" s="7">
        <f t="shared" ref="C2:C2692" si="1">A2/B2</f>
        <v>3934.673923</v>
      </c>
      <c r="D2" s="6"/>
    </row>
    <row r="3">
      <c r="A3" s="5">
        <v>1.15E11</v>
      </c>
      <c r="B3" s="6">
        <v>1.5927713E7</v>
      </c>
      <c r="C3" s="7">
        <f t="shared" si="1"/>
        <v>7220.120051</v>
      </c>
      <c r="D3" s="6"/>
    </row>
    <row r="4">
      <c r="A4" s="5">
        <v>7.543183759E9</v>
      </c>
      <c r="B4" s="6">
        <v>3638316.0</v>
      </c>
      <c r="C4" s="7">
        <f t="shared" si="1"/>
        <v>2073.262399</v>
      </c>
      <c r="D4" s="6"/>
    </row>
    <row r="5">
      <c r="A5" s="5">
        <v>1.4537490553E10</v>
      </c>
      <c r="B5" s="6">
        <v>8301151.0</v>
      </c>
      <c r="C5" s="7">
        <f t="shared" si="1"/>
        <v>1751.26203</v>
      </c>
      <c r="D5" s="6"/>
    </row>
    <row r="6">
      <c r="A6" s="5">
        <v>1.072630545E10</v>
      </c>
      <c r="B6" s="6">
        <v>4.6949244E7</v>
      </c>
      <c r="C6" s="7">
        <f t="shared" si="1"/>
        <v>228.4659887</v>
      </c>
      <c r="D6" s="6"/>
    </row>
    <row r="7">
      <c r="A7" s="5">
        <v>2.472384813E9</v>
      </c>
      <c r="B7" s="6">
        <v>3126204.0</v>
      </c>
      <c r="C7" s="7">
        <f t="shared" si="1"/>
        <v>790.8584382</v>
      </c>
      <c r="D7" s="6"/>
    </row>
    <row r="8">
      <c r="A8" s="5">
        <v>2.6472637887E10</v>
      </c>
      <c r="B8" s="6">
        <v>1.6131332E7</v>
      </c>
      <c r="C8" s="7">
        <f t="shared" si="1"/>
        <v>1641.069559</v>
      </c>
      <c r="D8" s="6"/>
    </row>
    <row r="9">
      <c r="A9" s="5">
        <v>2.169706411E9</v>
      </c>
      <c r="B9" s="6">
        <v>3939348.0</v>
      </c>
      <c r="C9" s="7">
        <f t="shared" si="1"/>
        <v>550.7780503</v>
      </c>
      <c r="D9" s="6"/>
    </row>
    <row r="10">
      <c r="A10" s="5">
        <v>1.2887072082E10</v>
      </c>
      <c r="B10" s="6">
        <v>6.6024199E7</v>
      </c>
      <c r="C10" s="7">
        <f t="shared" si="1"/>
        <v>195.1871023</v>
      </c>
      <c r="D10" s="6"/>
    </row>
    <row r="11">
      <c r="A11" s="5">
        <v>5.9589877E8</v>
      </c>
      <c r="B11" s="6">
        <v>1.8825034E7</v>
      </c>
      <c r="C11" s="7">
        <f t="shared" si="1"/>
        <v>31.65459197</v>
      </c>
      <c r="D11" s="6"/>
    </row>
    <row r="12">
      <c r="A12" s="5">
        <v>1.3677929162E10</v>
      </c>
      <c r="B12" s="6">
        <v>1273312.0</v>
      </c>
      <c r="C12" s="7">
        <f t="shared" si="1"/>
        <v>10742.00916</v>
      </c>
      <c r="D12" s="6"/>
    </row>
    <row r="13">
      <c r="A13" s="5">
        <v>2.7452795398E10</v>
      </c>
      <c r="B13" s="6">
        <v>3.128505E7</v>
      </c>
      <c r="C13" s="7">
        <f t="shared" si="1"/>
        <v>877.5052429</v>
      </c>
      <c r="D13" s="6"/>
    </row>
    <row r="14">
      <c r="A14" s="5">
        <v>1.0417060605E10</v>
      </c>
      <c r="B14" s="6">
        <v>1856225.0</v>
      </c>
      <c r="C14" s="7">
        <f t="shared" si="1"/>
        <v>5611.960083</v>
      </c>
      <c r="D14" s="6"/>
    </row>
    <row r="15">
      <c r="A15" s="5">
        <v>5.51230862E8</v>
      </c>
      <c r="B15" s="6">
        <v>2891968.0</v>
      </c>
      <c r="C15" s="7">
        <f t="shared" si="1"/>
        <v>190.6075247</v>
      </c>
      <c r="D15" s="6"/>
    </row>
    <row r="16">
      <c r="A16" s="5">
        <v>9.9838540997E10</v>
      </c>
      <c r="B16" s="6">
        <v>5176185.0</v>
      </c>
      <c r="C16" s="7">
        <f t="shared" si="1"/>
        <v>19288.05501</v>
      </c>
      <c r="D16" s="6"/>
    </row>
    <row r="17">
      <c r="A17" s="5">
        <v>1.045998534E9</v>
      </c>
      <c r="B17" s="6">
        <v>1.1321496E7</v>
      </c>
      <c r="C17" s="7">
        <f t="shared" si="1"/>
        <v>92.39048744</v>
      </c>
      <c r="D17" s="6"/>
    </row>
    <row r="18">
      <c r="A18" s="5">
        <v>7.06370812E8</v>
      </c>
      <c r="B18" s="6">
        <v>1.22876727E8</v>
      </c>
      <c r="C18" s="7">
        <f t="shared" si="1"/>
        <v>5.748613503</v>
      </c>
      <c r="D18" s="6"/>
    </row>
    <row r="19">
      <c r="A19" s="5">
        <v>8.091384891E9</v>
      </c>
      <c r="B19" s="6">
        <v>81131.0</v>
      </c>
      <c r="C19" s="7">
        <f t="shared" si="1"/>
        <v>99732.34511</v>
      </c>
      <c r="D19" s="6"/>
    </row>
    <row r="20">
      <c r="A20" s="5">
        <v>5.067865503E9</v>
      </c>
      <c r="B20" s="6">
        <v>4139757.0</v>
      </c>
      <c r="C20" s="7">
        <f t="shared" si="1"/>
        <v>1224.193957</v>
      </c>
      <c r="D20" s="6"/>
    </row>
    <row r="21">
      <c r="A21" s="5">
        <v>7.82913866E8</v>
      </c>
      <c r="B21" s="6">
        <v>4.4E7</v>
      </c>
      <c r="C21" s="7">
        <f t="shared" si="1"/>
        <v>17.79349695</v>
      </c>
      <c r="D21" s="6"/>
    </row>
    <row r="22">
      <c r="A22" s="5">
        <v>4.982849054E9</v>
      </c>
      <c r="B22" s="6">
        <v>6652984.0</v>
      </c>
      <c r="C22" s="7">
        <f t="shared" si="1"/>
        <v>748.9645329</v>
      </c>
      <c r="D22" s="6"/>
    </row>
    <row r="23">
      <c r="A23" s="5">
        <v>2.995360969E9</v>
      </c>
      <c r="B23" s="6">
        <v>4864753.0</v>
      </c>
      <c r="C23" s="7">
        <f t="shared" si="1"/>
        <v>615.7272464</v>
      </c>
      <c r="D23" s="6"/>
    </row>
    <row r="24">
      <c r="A24" s="5">
        <v>3.61858968E8</v>
      </c>
      <c r="B24" s="6">
        <v>2.4275641E7</v>
      </c>
      <c r="C24" s="7">
        <f t="shared" si="1"/>
        <v>14.90625801</v>
      </c>
      <c r="D24" s="6"/>
    </row>
    <row r="25">
      <c r="A25" s="5">
        <v>1.2705350153E10</v>
      </c>
      <c r="B25" s="6">
        <v>1.0100981E7</v>
      </c>
      <c r="C25" s="7">
        <f t="shared" si="1"/>
        <v>1257.833289</v>
      </c>
      <c r="D25" s="6"/>
    </row>
    <row r="26">
      <c r="A26" s="5">
        <v>7.71200632E8</v>
      </c>
      <c r="B26" s="6">
        <v>1.2503652E7</v>
      </c>
      <c r="C26" s="7">
        <f t="shared" si="1"/>
        <v>61.67803071</v>
      </c>
      <c r="D26" s="6"/>
    </row>
    <row r="27">
      <c r="A27" s="5">
        <v>5.29064647E8</v>
      </c>
      <c r="B27" s="6">
        <v>1.262645E9</v>
      </c>
      <c r="C27" s="7">
        <f t="shared" si="1"/>
        <v>0.4190129823</v>
      </c>
      <c r="D27" s="6"/>
    </row>
    <row r="28">
      <c r="A28" s="5">
        <v>3.3896600871E10</v>
      </c>
      <c r="B28" s="6">
        <v>65399.0</v>
      </c>
      <c r="C28" s="7">
        <f t="shared" si="1"/>
        <v>518304.5746</v>
      </c>
      <c r="D28" s="6"/>
    </row>
    <row r="29">
      <c r="A29" s="5">
        <v>3.877673635E9</v>
      </c>
      <c r="B29" s="6">
        <v>6.3174483E7</v>
      </c>
      <c r="C29" s="7">
        <f t="shared" si="1"/>
        <v>61.38037782</v>
      </c>
      <c r="D29" s="6"/>
    </row>
    <row r="30">
      <c r="A30" s="5">
        <v>1.743506287E9</v>
      </c>
      <c r="B30" s="6">
        <v>4.9175848E7</v>
      </c>
      <c r="C30" s="7">
        <f t="shared" si="1"/>
        <v>35.45452408</v>
      </c>
      <c r="D30" s="6"/>
    </row>
    <row r="31">
      <c r="A31" s="5">
        <v>2.422482318E9</v>
      </c>
      <c r="B31" s="6">
        <v>1906231.0</v>
      </c>
      <c r="C31" s="7">
        <f t="shared" si="1"/>
        <v>1270.823063</v>
      </c>
      <c r="D31" s="6"/>
    </row>
    <row r="32">
      <c r="A32" s="5">
        <v>1.293653473E9</v>
      </c>
      <c r="B32" s="6">
        <v>2192535.0</v>
      </c>
      <c r="C32" s="7">
        <f t="shared" si="1"/>
        <v>590.0263727</v>
      </c>
      <c r="D32" s="6"/>
    </row>
    <row r="33">
      <c r="A33" s="5">
        <v>4.582562398E9</v>
      </c>
      <c r="B33" s="6">
        <v>2.0144584E7</v>
      </c>
      <c r="C33" s="7">
        <f t="shared" si="1"/>
        <v>227.4835955</v>
      </c>
      <c r="D33" s="6"/>
    </row>
    <row r="34">
      <c r="A34" s="5">
        <v>3.7020609825E10</v>
      </c>
      <c r="B34" s="6">
        <v>57522.0</v>
      </c>
      <c r="C34" s="7">
        <f t="shared" si="1"/>
        <v>643590.4493</v>
      </c>
      <c r="D34" s="6"/>
    </row>
    <row r="35">
      <c r="A35" s="5">
        <v>4.310090791E9</v>
      </c>
      <c r="B35" s="6">
        <v>238586.0</v>
      </c>
      <c r="C35" s="7">
        <f t="shared" si="1"/>
        <v>18065.14544</v>
      </c>
      <c r="D35" s="6"/>
    </row>
    <row r="36">
      <c r="A36" s="5">
        <v>3.908645566E9</v>
      </c>
      <c r="B36" s="6">
        <v>1.74504898E8</v>
      </c>
      <c r="C36" s="7">
        <f t="shared" si="1"/>
        <v>22.39848629</v>
      </c>
      <c r="D36" s="6"/>
    </row>
    <row r="37">
      <c r="A37" s="5">
        <v>1.798374533E9</v>
      </c>
      <c r="B37" s="6">
        <v>8663421.0</v>
      </c>
      <c r="C37" s="7">
        <f t="shared" si="1"/>
        <v>207.5824935</v>
      </c>
      <c r="D37" s="6"/>
    </row>
    <row r="38">
      <c r="A38" s="5">
        <v>4.6385996027E10</v>
      </c>
      <c r="B38" s="6">
        <v>5958794.0</v>
      </c>
      <c r="C38" s="7">
        <f t="shared" si="1"/>
        <v>7784.460417</v>
      </c>
      <c r="D38" s="6"/>
    </row>
    <row r="39">
      <c r="A39" s="5">
        <v>1.73493819E9</v>
      </c>
      <c r="B39" s="6">
        <v>1.4385283E7</v>
      </c>
      <c r="C39" s="7">
        <f t="shared" si="1"/>
        <v>120.6050788</v>
      </c>
      <c r="D39" s="6"/>
    </row>
    <row r="40">
      <c r="A40" s="5">
        <v>7.6709305E7</v>
      </c>
      <c r="B40" s="6">
        <v>6839376.0</v>
      </c>
      <c r="C40" s="7">
        <f t="shared" si="1"/>
        <v>11.21583387</v>
      </c>
      <c r="D40" s="6"/>
    </row>
    <row r="41">
      <c r="A41" s="5">
        <v>4.679604922E9</v>
      </c>
      <c r="B41" s="6">
        <v>1.635044E7</v>
      </c>
      <c r="C41" s="7">
        <f t="shared" si="1"/>
        <v>286.2066661</v>
      </c>
      <c r="D41" s="6"/>
    </row>
    <row r="42">
      <c r="A42" s="5">
        <v>6.14877971E8</v>
      </c>
      <c r="B42" s="6">
        <v>3704045.0</v>
      </c>
      <c r="C42" s="7">
        <f t="shared" si="1"/>
        <v>166.0017551</v>
      </c>
      <c r="D42" s="6"/>
    </row>
    <row r="43">
      <c r="A43" s="5">
        <v>6.35874002E8</v>
      </c>
      <c r="B43" s="6">
        <v>8620917.0</v>
      </c>
      <c r="C43" s="7">
        <f t="shared" si="1"/>
        <v>73.75943905</v>
      </c>
      <c r="D43" s="6"/>
    </row>
    <row r="44">
      <c r="A44" s="8"/>
      <c r="B44" s="6">
        <v>4.8167045E7</v>
      </c>
      <c r="C44" s="7">
        <f t="shared" si="1"/>
        <v>0</v>
      </c>
      <c r="D44" s="6"/>
    </row>
    <row r="45">
      <c r="A45" s="5">
        <v>1.33E11</v>
      </c>
      <c r="B45" s="6">
        <v>3205636.0</v>
      </c>
      <c r="C45" s="7">
        <f t="shared" si="1"/>
        <v>41489.42675</v>
      </c>
      <c r="D45" s="6"/>
    </row>
    <row r="46">
      <c r="A46" s="8"/>
      <c r="B46" s="6">
        <v>1.6420173E7</v>
      </c>
      <c r="C46" s="7">
        <f t="shared" si="1"/>
        <v>0</v>
      </c>
      <c r="D46" s="6"/>
    </row>
    <row r="47">
      <c r="A47" s="5">
        <v>1.2257299163E10</v>
      </c>
      <c r="B47" s="6">
        <v>6.7956866E7</v>
      </c>
      <c r="C47" s="7">
        <f t="shared" si="1"/>
        <v>180.3688116</v>
      </c>
      <c r="D47" s="6"/>
    </row>
    <row r="48">
      <c r="A48" s="5">
        <v>1.524490159E9</v>
      </c>
      <c r="B48" s="6">
        <v>1.9293392E7</v>
      </c>
      <c r="C48" s="7">
        <f t="shared" si="1"/>
        <v>79.01618124</v>
      </c>
      <c r="D48" s="6"/>
    </row>
    <row r="49">
      <c r="A49" s="5">
        <v>1.0185786171E10</v>
      </c>
      <c r="B49" s="6">
        <v>1301748.0</v>
      </c>
      <c r="C49" s="7">
        <f t="shared" si="1"/>
        <v>7824.698921</v>
      </c>
      <c r="D49" s="6"/>
    </row>
    <row r="50">
      <c r="A50" s="5">
        <v>1.29425028E9</v>
      </c>
      <c r="B50" s="6">
        <v>3.2126351E7</v>
      </c>
      <c r="C50" s="7">
        <f t="shared" si="1"/>
        <v>40.28625224</v>
      </c>
      <c r="D50" s="6"/>
    </row>
    <row r="51">
      <c r="A51" s="5">
        <v>2.1473188882E10</v>
      </c>
      <c r="B51" s="6">
        <v>1871500.0</v>
      </c>
      <c r="C51" s="7">
        <f t="shared" si="1"/>
        <v>11473.78514</v>
      </c>
      <c r="D51" s="6"/>
    </row>
    <row r="52">
      <c r="A52" s="5">
        <v>6.193246632E9</v>
      </c>
      <c r="B52" s="6">
        <v>2998770.0</v>
      </c>
      <c r="C52" s="7">
        <f t="shared" si="1"/>
        <v>2065.262302</v>
      </c>
      <c r="D52" s="6"/>
    </row>
    <row r="53">
      <c r="A53" s="5">
        <v>3.25355175E9</v>
      </c>
      <c r="B53" s="6">
        <v>5258677.0</v>
      </c>
      <c r="C53" s="7">
        <f t="shared" si="1"/>
        <v>618.7015765</v>
      </c>
      <c r="D53" s="6"/>
    </row>
    <row r="54">
      <c r="A54" s="5">
        <v>6.68995761E9</v>
      </c>
      <c r="B54" s="6">
        <v>1.1623166E7</v>
      </c>
      <c r="C54" s="7">
        <f t="shared" si="1"/>
        <v>575.5710286</v>
      </c>
      <c r="D54" s="6"/>
    </row>
    <row r="55">
      <c r="A55" s="8"/>
      <c r="B55" s="6">
        <v>1.26004992E8</v>
      </c>
      <c r="C55" s="7">
        <f t="shared" si="1"/>
        <v>0</v>
      </c>
      <c r="D55" s="9"/>
    </row>
    <row r="56">
      <c r="A56" s="5">
        <v>9.95821788E9</v>
      </c>
      <c r="B56" s="6">
        <v>8760003.0</v>
      </c>
      <c r="C56" s="7">
        <f t="shared" si="1"/>
        <v>1136.782474</v>
      </c>
      <c r="D56" s="6"/>
    </row>
    <row r="57">
      <c r="A57" s="5">
        <v>6.8730906314E10</v>
      </c>
      <c r="B57" s="6">
        <v>81202.0</v>
      </c>
      <c r="C57" s="7">
        <f t="shared" si="1"/>
        <v>846418.8852</v>
      </c>
      <c r="D57" s="6"/>
    </row>
    <row r="58">
      <c r="A58" s="5">
        <v>1.16E11</v>
      </c>
      <c r="B58" s="6">
        <v>4295667.0</v>
      </c>
      <c r="C58" s="7">
        <f t="shared" si="1"/>
        <v>27003.95538</v>
      </c>
      <c r="D58" s="6"/>
    </row>
    <row r="59">
      <c r="A59" s="5">
        <v>1.861157558E9</v>
      </c>
      <c r="B59" s="6">
        <v>7609265.0</v>
      </c>
      <c r="C59" s="7">
        <f t="shared" si="1"/>
        <v>244.5909767</v>
      </c>
      <c r="D59" s="6"/>
    </row>
    <row r="60">
      <c r="A60" s="5">
        <v>1.6953952625E10</v>
      </c>
      <c r="B60" s="6">
        <v>1074761.0</v>
      </c>
      <c r="C60" s="7">
        <f t="shared" si="1"/>
        <v>15774.62582</v>
      </c>
      <c r="D60" s="6"/>
    </row>
    <row r="61">
      <c r="A61" s="5">
        <v>1.4054443213E10</v>
      </c>
      <c r="B61" s="6">
        <v>4992225.0</v>
      </c>
      <c r="C61" s="7">
        <f t="shared" si="1"/>
        <v>2815.266382</v>
      </c>
      <c r="D61" s="6"/>
    </row>
    <row r="62">
      <c r="A62" s="5">
        <v>8.23E12</v>
      </c>
      <c r="B62" s="6">
        <v>1.0362137E7</v>
      </c>
      <c r="C62" s="7">
        <f t="shared" si="1"/>
        <v>794237.7137</v>
      </c>
      <c r="D62" s="6"/>
    </row>
    <row r="63">
      <c r="A63" s="5">
        <v>3.057453461E9</v>
      </c>
      <c r="B63" s="6">
        <v>1.2586763E7</v>
      </c>
      <c r="C63" s="7">
        <f t="shared" si="1"/>
        <v>242.9102273</v>
      </c>
      <c r="D63" s="6"/>
    </row>
    <row r="64">
      <c r="A64" s="5">
        <v>1.72E11</v>
      </c>
      <c r="B64" s="6">
        <v>1.27185E9</v>
      </c>
      <c r="C64" s="7">
        <f t="shared" si="1"/>
        <v>135.2360734</v>
      </c>
      <c r="D64" s="6"/>
    </row>
    <row r="65">
      <c r="A65" s="5">
        <v>4.77E11</v>
      </c>
      <c r="B65" s="6">
        <v>68000.0</v>
      </c>
      <c r="C65" s="7">
        <f t="shared" si="1"/>
        <v>7014705.882</v>
      </c>
      <c r="D65" s="6"/>
    </row>
    <row r="66">
      <c r="A66" s="5">
        <v>1.65E11</v>
      </c>
      <c r="B66" s="6">
        <v>6.4100297E7</v>
      </c>
      <c r="C66" s="7">
        <f t="shared" si="1"/>
        <v>2574.091037</v>
      </c>
      <c r="D66" s="6"/>
    </row>
    <row r="67">
      <c r="A67" s="5">
        <v>4.73E12</v>
      </c>
      <c r="B67" s="6">
        <v>4.8683865E7</v>
      </c>
      <c r="C67" s="7">
        <f t="shared" si="1"/>
        <v>97157.44631</v>
      </c>
      <c r="D67" s="6"/>
    </row>
    <row r="68">
      <c r="A68" s="5">
        <v>1.8291990619E10</v>
      </c>
      <c r="B68" s="6">
        <v>1980604.0</v>
      </c>
      <c r="C68" s="7">
        <f t="shared" si="1"/>
        <v>9235.561788</v>
      </c>
      <c r="D68" s="6"/>
    </row>
    <row r="69">
      <c r="A69" s="5">
        <v>1.369691955E9</v>
      </c>
      <c r="B69" s="6">
        <v>245198.0</v>
      </c>
      <c r="C69" s="7">
        <f t="shared" si="1"/>
        <v>5586.064956</v>
      </c>
      <c r="D69" s="6"/>
    </row>
    <row r="70">
      <c r="A70" s="5">
        <v>1.731198022E9</v>
      </c>
      <c r="B70" s="6">
        <v>1.76968205E8</v>
      </c>
      <c r="C70" s="7">
        <f t="shared" si="1"/>
        <v>9.78253705</v>
      </c>
      <c r="D70" s="6"/>
    </row>
    <row r="71">
      <c r="A71" s="5">
        <v>6.101794939E9</v>
      </c>
      <c r="B71" s="6">
        <v>8799298.0</v>
      </c>
      <c r="C71" s="7">
        <f t="shared" si="1"/>
        <v>693.4411062</v>
      </c>
      <c r="D71" s="6"/>
    </row>
    <row r="72">
      <c r="A72" s="5">
        <v>9.3789473684E10</v>
      </c>
      <c r="B72" s="6">
        <v>2605556.0</v>
      </c>
      <c r="C72" s="7">
        <f t="shared" si="1"/>
        <v>35995.95391</v>
      </c>
      <c r="D72" s="6"/>
    </row>
    <row r="73">
      <c r="A73" s="5">
        <v>6.24337144E8</v>
      </c>
      <c r="B73" s="6">
        <v>2.6372358E7</v>
      </c>
      <c r="C73" s="7">
        <f t="shared" si="1"/>
        <v>23.67392191</v>
      </c>
      <c r="D73" s="6"/>
    </row>
    <row r="74">
      <c r="A74" s="5">
        <v>1.136896162E9</v>
      </c>
      <c r="B74" s="6">
        <v>46214.0</v>
      </c>
      <c r="C74" s="7">
        <f t="shared" si="1"/>
        <v>24600.68728</v>
      </c>
      <c r="D74" s="6"/>
    </row>
    <row r="75">
      <c r="A75" s="8"/>
      <c r="B75" s="6">
        <v>158650.0</v>
      </c>
      <c r="C75" s="7">
        <f t="shared" si="1"/>
        <v>0</v>
      </c>
      <c r="D75" s="6"/>
    </row>
    <row r="76">
      <c r="A76" s="5">
        <v>5.494252208E9</v>
      </c>
      <c r="B76" s="6">
        <v>1.4886574E7</v>
      </c>
      <c r="C76" s="7">
        <f t="shared" si="1"/>
        <v>369.0743221</v>
      </c>
      <c r="D76" s="6"/>
    </row>
    <row r="77">
      <c r="A77" s="8"/>
      <c r="B77" s="6">
        <v>7414744.0</v>
      </c>
      <c r="C77" s="7">
        <f t="shared" si="1"/>
        <v>0</v>
      </c>
      <c r="D77" s="6"/>
    </row>
    <row r="78">
      <c r="A78" s="5">
        <v>7.395237497E10</v>
      </c>
      <c r="B78" s="6">
        <v>7037727.0</v>
      </c>
      <c r="C78" s="7">
        <f t="shared" si="1"/>
        <v>10507.99143</v>
      </c>
      <c r="D78" s="6"/>
    </row>
    <row r="79">
      <c r="A79" s="5">
        <v>8.1026294681E10</v>
      </c>
      <c r="B79" s="6">
        <v>1.6782044E7</v>
      </c>
      <c r="C79" s="7">
        <f t="shared" si="1"/>
        <v>4828.154108</v>
      </c>
      <c r="D79" s="6"/>
    </row>
    <row r="80">
      <c r="A80" s="5">
        <v>9.5835970989E10</v>
      </c>
      <c r="B80" s="6">
        <v>3767248.0</v>
      </c>
      <c r="C80" s="7">
        <f t="shared" si="1"/>
        <v>25439.25194</v>
      </c>
      <c r="D80" s="6"/>
    </row>
    <row r="81">
      <c r="A81" s="5">
        <v>5.62E11</v>
      </c>
      <c r="B81" s="6">
        <v>8959964.0</v>
      </c>
      <c r="C81" s="7">
        <f t="shared" si="1"/>
        <v>62723.4663</v>
      </c>
      <c r="D81" s="6"/>
    </row>
    <row r="82">
      <c r="A82" s="5">
        <v>1.6330810304E10</v>
      </c>
      <c r="B82" s="6">
        <v>4.951696E7</v>
      </c>
      <c r="C82" s="7">
        <f t="shared" si="1"/>
        <v>329.8023607</v>
      </c>
      <c r="D82" s="6"/>
    </row>
    <row r="83">
      <c r="A83" s="5">
        <v>8.60550294E8</v>
      </c>
      <c r="B83" s="6">
        <v>3283719.0</v>
      </c>
      <c r="C83" s="7">
        <f t="shared" si="1"/>
        <v>262.0657535</v>
      </c>
      <c r="D83" s="6"/>
    </row>
    <row r="84">
      <c r="A84" s="5">
        <v>1.23E11</v>
      </c>
      <c r="B84" s="6">
        <v>1.6674987E7</v>
      </c>
      <c r="C84" s="7">
        <f t="shared" si="1"/>
        <v>7376.317595</v>
      </c>
      <c r="D84" s="6"/>
    </row>
    <row r="85">
      <c r="A85" s="5">
        <v>3.501E8</v>
      </c>
      <c r="B85" s="6">
        <v>6.9948344E7</v>
      </c>
      <c r="C85" s="7">
        <f t="shared" si="1"/>
        <v>5.005122066</v>
      </c>
      <c r="D85" s="6"/>
    </row>
    <row r="86">
      <c r="A86" s="5">
        <v>2.904662605E9</v>
      </c>
      <c r="B86" s="6">
        <v>1.9786307E7</v>
      </c>
      <c r="C86" s="7">
        <f t="shared" si="1"/>
        <v>146.8016545</v>
      </c>
      <c r="D86" s="6"/>
    </row>
    <row r="87">
      <c r="A87" s="5">
        <v>1.3760374488E10</v>
      </c>
      <c r="B87" s="6">
        <v>1330849.0</v>
      </c>
      <c r="C87" s="7">
        <f t="shared" si="1"/>
        <v>10339.54603</v>
      </c>
      <c r="D87" s="6"/>
    </row>
    <row r="88">
      <c r="A88" s="5">
        <v>3.3640085728E10</v>
      </c>
      <c r="B88" s="6">
        <v>3.3000524E7</v>
      </c>
      <c r="C88" s="7">
        <f t="shared" si="1"/>
        <v>1019.380351</v>
      </c>
      <c r="D88" s="6"/>
    </row>
    <row r="89">
      <c r="A89" s="5">
        <v>3.686649387E9</v>
      </c>
      <c r="B89" s="6">
        <v>1885487.0</v>
      </c>
      <c r="C89" s="7">
        <f t="shared" si="1"/>
        <v>1955.277012</v>
      </c>
      <c r="D89" s="6"/>
    </row>
    <row r="90">
      <c r="A90" s="8"/>
      <c r="B90" s="6">
        <v>3070673.0</v>
      </c>
      <c r="C90" s="7">
        <f t="shared" si="1"/>
        <v>0</v>
      </c>
      <c r="D90" s="6"/>
    </row>
    <row r="91">
      <c r="A91" s="5">
        <v>3.94E11</v>
      </c>
      <c r="B91" s="6">
        <v>5340389.0</v>
      </c>
      <c r="C91" s="7">
        <f t="shared" si="1"/>
        <v>73777.39711</v>
      </c>
      <c r="D91" s="6"/>
    </row>
    <row r="92">
      <c r="A92" s="5">
        <v>6.3615445567E10</v>
      </c>
      <c r="B92" s="6">
        <v>1.1926778E7</v>
      </c>
      <c r="C92" s="7">
        <f t="shared" si="1"/>
        <v>5333.833292</v>
      </c>
      <c r="D92" s="6"/>
    </row>
    <row r="93">
      <c r="A93" s="5">
        <v>4.83E11</v>
      </c>
      <c r="B93" s="6">
        <v>1.0882662E7</v>
      </c>
      <c r="C93" s="7">
        <f t="shared" si="1"/>
        <v>44382.52332</v>
      </c>
      <c r="D93" s="6"/>
    </row>
    <row r="94">
      <c r="A94" s="5">
        <v>1.6853238733E10</v>
      </c>
      <c r="B94" s="6">
        <v>1.29224641E8</v>
      </c>
      <c r="C94" s="7">
        <f t="shared" si="1"/>
        <v>130.4181509</v>
      </c>
      <c r="D94" s="6"/>
    </row>
    <row r="95">
      <c r="A95" s="5">
        <v>5.1303659418E10</v>
      </c>
      <c r="B95" s="6">
        <v>4493047.0</v>
      </c>
      <c r="C95" s="7">
        <f t="shared" si="1"/>
        <v>11418.45599</v>
      </c>
      <c r="D95" s="6"/>
    </row>
    <row r="96">
      <c r="A96" s="5">
        <v>2.1517784659E10</v>
      </c>
      <c r="B96" s="6">
        <v>7825924.0</v>
      </c>
      <c r="C96" s="7">
        <f t="shared" si="1"/>
        <v>2749.551958</v>
      </c>
      <c r="D96" s="6"/>
    </row>
    <row r="97">
      <c r="A97" s="5">
        <v>9.314937556E9</v>
      </c>
      <c r="B97" s="6">
        <v>4.5808736E7</v>
      </c>
      <c r="C97" s="7">
        <f t="shared" si="1"/>
        <v>203.3441297</v>
      </c>
      <c r="D97" s="6"/>
    </row>
    <row r="98">
      <c r="A98" s="5">
        <v>5.8807244368E10</v>
      </c>
      <c r="B98" s="6">
        <v>1082183.0</v>
      </c>
      <c r="C98" s="7">
        <f t="shared" si="1"/>
        <v>54341.3123</v>
      </c>
      <c r="D98" s="6"/>
    </row>
    <row r="99">
      <c r="A99" s="5">
        <v>1.6E11</v>
      </c>
      <c r="B99" s="6">
        <v>5123674.0</v>
      </c>
      <c r="C99" s="7">
        <f t="shared" si="1"/>
        <v>31227.59176</v>
      </c>
      <c r="D99" s="6"/>
    </row>
    <row r="100">
      <c r="A100" s="5">
        <v>5.675697575E9</v>
      </c>
      <c r="B100" s="6">
        <v>2.5943441E7</v>
      </c>
      <c r="C100" s="7">
        <f t="shared" si="1"/>
        <v>218.7719653</v>
      </c>
      <c r="D100" s="6"/>
    </row>
    <row r="101">
      <c r="A101" s="5">
        <v>1.062339944E9</v>
      </c>
      <c r="B101" s="6">
        <v>1.0625423E7</v>
      </c>
      <c r="C101" s="7">
        <f t="shared" si="1"/>
        <v>99.98095549</v>
      </c>
      <c r="D101" s="6"/>
    </row>
    <row r="102">
      <c r="A102" s="5">
        <v>1.22E11</v>
      </c>
      <c r="B102" s="6">
        <v>1.2640922E7</v>
      </c>
      <c r="C102" s="7">
        <f t="shared" si="1"/>
        <v>9651.194747</v>
      </c>
      <c r="D102" s="6"/>
    </row>
    <row r="103">
      <c r="A103" s="5">
        <v>1.33E12</v>
      </c>
      <c r="B103" s="6">
        <v>1.2804E9</v>
      </c>
      <c r="C103" s="7">
        <f t="shared" si="1"/>
        <v>1038.737894</v>
      </c>
      <c r="D103" s="6"/>
    </row>
    <row r="104">
      <c r="A104" s="5">
        <v>1.89E12</v>
      </c>
      <c r="B104" s="6">
        <v>71639.0</v>
      </c>
      <c r="C104" s="7">
        <f t="shared" si="1"/>
        <v>26382277.81</v>
      </c>
      <c r="D104" s="6"/>
    </row>
    <row r="105">
      <c r="A105" s="5">
        <v>1.24E11</v>
      </c>
      <c r="B105" s="6">
        <v>9865000.0</v>
      </c>
      <c r="C105" s="7">
        <f t="shared" si="1"/>
        <v>12569.69083</v>
      </c>
      <c r="D105" s="6"/>
    </row>
    <row r="106">
      <c r="A106" s="5">
        <v>4.6385589534E10</v>
      </c>
      <c r="B106" s="6">
        <v>4.82025E7</v>
      </c>
      <c r="C106" s="7">
        <f t="shared" si="1"/>
        <v>962.3067172</v>
      </c>
      <c r="D106" s="6"/>
    </row>
    <row r="107">
      <c r="A107" s="5">
        <v>8.697298234E9</v>
      </c>
      <c r="B107" s="6">
        <v>5038000.0</v>
      </c>
      <c r="C107" s="7">
        <f t="shared" si="1"/>
        <v>1726.339467</v>
      </c>
      <c r="D107" s="6"/>
    </row>
    <row r="108">
      <c r="A108" s="5">
        <v>9.7331522066E10</v>
      </c>
      <c r="B108" s="6">
        <v>2048232.0</v>
      </c>
      <c r="C108" s="7">
        <f t="shared" si="1"/>
        <v>47519.77416</v>
      </c>
      <c r="D108" s="6"/>
    </row>
    <row r="109">
      <c r="A109" s="5">
        <v>1.5636678E9</v>
      </c>
      <c r="B109" s="6">
        <v>58729.0</v>
      </c>
      <c r="C109" s="7">
        <f t="shared" si="1"/>
        <v>26625.1392</v>
      </c>
      <c r="D109" s="6"/>
    </row>
    <row r="110">
      <c r="A110" s="5">
        <v>1.1E12</v>
      </c>
      <c r="B110" s="6">
        <v>8935261.0</v>
      </c>
      <c r="C110" s="7">
        <f t="shared" si="1"/>
        <v>123107.7637</v>
      </c>
      <c r="D110" s="6"/>
    </row>
    <row r="111">
      <c r="A111" s="5">
        <v>1.849196082E9</v>
      </c>
      <c r="B111" s="6">
        <v>2615253.0</v>
      </c>
      <c r="C111" s="7">
        <f t="shared" si="1"/>
        <v>707.0811436</v>
      </c>
      <c r="D111" s="6"/>
    </row>
    <row r="112">
      <c r="A112" s="5">
        <v>7.833068425E9</v>
      </c>
      <c r="B112" s="6">
        <v>5248577.0</v>
      </c>
      <c r="C112" s="7">
        <f t="shared" si="1"/>
        <v>1492.41755</v>
      </c>
      <c r="D112" s="6"/>
    </row>
    <row r="113">
      <c r="A113" s="5">
        <v>2.483890594E9</v>
      </c>
      <c r="B113" s="6">
        <v>2.6729909E7</v>
      </c>
      <c r="C113" s="7">
        <f t="shared" si="1"/>
        <v>92.92551628</v>
      </c>
      <c r="D113" s="6"/>
    </row>
    <row r="114">
      <c r="A114" s="5">
        <v>1.14342E10</v>
      </c>
      <c r="B114" s="6">
        <v>46934.0</v>
      </c>
      <c r="C114" s="7">
        <f t="shared" si="1"/>
        <v>243622.9599</v>
      </c>
      <c r="D114" s="6"/>
    </row>
    <row r="115">
      <c r="A115" s="5">
        <v>2.0267551133E10</v>
      </c>
      <c r="B115" s="6">
        <v>160217.0</v>
      </c>
      <c r="C115" s="7">
        <f t="shared" si="1"/>
        <v>126500.6281</v>
      </c>
      <c r="D115" s="6"/>
    </row>
    <row r="116">
      <c r="A116" s="5">
        <v>3.957418083E9</v>
      </c>
      <c r="B116" s="6">
        <v>7665681.0</v>
      </c>
      <c r="C116" s="7">
        <f t="shared" si="1"/>
        <v>516.2513393</v>
      </c>
      <c r="D116" s="6"/>
    </row>
    <row r="117">
      <c r="A117" s="5">
        <v>1.288420223E9</v>
      </c>
      <c r="B117" s="6">
        <v>1832602.0</v>
      </c>
      <c r="C117" s="7">
        <f t="shared" si="1"/>
        <v>703.0551222</v>
      </c>
      <c r="D117" s="6"/>
    </row>
    <row r="118">
      <c r="A118" s="5">
        <v>2.64788382E9</v>
      </c>
      <c r="B118" s="6">
        <v>1.2659086E7</v>
      </c>
      <c r="C118" s="7">
        <f t="shared" si="1"/>
        <v>209.1686414</v>
      </c>
      <c r="D118" s="6"/>
    </row>
    <row r="119">
      <c r="A119" s="5">
        <v>9.84279596E8</v>
      </c>
      <c r="B119" s="6">
        <v>7264340.0</v>
      </c>
      <c r="C119" s="7">
        <f t="shared" si="1"/>
        <v>135.4947037</v>
      </c>
      <c r="D119" s="6"/>
    </row>
    <row r="120">
      <c r="A120" s="5">
        <v>3.85E11</v>
      </c>
      <c r="B120" s="6">
        <v>1.7223277E7</v>
      </c>
      <c r="C120" s="7">
        <f t="shared" si="1"/>
        <v>22353.46967</v>
      </c>
      <c r="D120" s="6"/>
    </row>
    <row r="121">
      <c r="A121" s="5">
        <v>3.586883989E9</v>
      </c>
      <c r="B121" s="6">
        <v>3829636.0</v>
      </c>
      <c r="C121" s="7">
        <f t="shared" si="1"/>
        <v>936.6122496</v>
      </c>
      <c r="D121" s="6"/>
    </row>
    <row r="122">
      <c r="A122" s="5">
        <v>1.68E11</v>
      </c>
      <c r="B122" s="6">
        <v>9311234.0</v>
      </c>
      <c r="C122" s="7">
        <f t="shared" si="1"/>
        <v>18042.7213</v>
      </c>
      <c r="D122" s="6"/>
    </row>
    <row r="123">
      <c r="A123" s="5">
        <v>1.71E11</v>
      </c>
      <c r="B123" s="6">
        <v>3363418.0</v>
      </c>
      <c r="C123" s="7">
        <f t="shared" si="1"/>
        <v>50841.13839</v>
      </c>
      <c r="D123" s="6"/>
    </row>
    <row r="124">
      <c r="A124" s="5">
        <v>1.17E11</v>
      </c>
      <c r="B124" s="6">
        <v>1.6909801E7</v>
      </c>
      <c r="C124" s="7">
        <f t="shared" si="1"/>
        <v>6919.064275</v>
      </c>
      <c r="D124" s="6"/>
    </row>
    <row r="125">
      <c r="A125" s="5">
        <v>3.7305099928E10</v>
      </c>
      <c r="B125" s="6">
        <v>7.1989666E7</v>
      </c>
      <c r="C125" s="7">
        <f t="shared" si="1"/>
        <v>518.2007641</v>
      </c>
      <c r="D125" s="6"/>
    </row>
    <row r="126">
      <c r="A126" s="5">
        <v>2.6E11</v>
      </c>
      <c r="B126" s="6">
        <v>1360559.0</v>
      </c>
      <c r="C126" s="7">
        <f t="shared" si="1"/>
        <v>191097.9237</v>
      </c>
      <c r="D126" s="6"/>
    </row>
    <row r="127">
      <c r="A127" s="5">
        <v>7.73907642E8</v>
      </c>
      <c r="B127" s="6">
        <v>3.3905011E7</v>
      </c>
      <c r="C127" s="7">
        <f t="shared" si="1"/>
        <v>22.82575994</v>
      </c>
      <c r="D127" s="6"/>
    </row>
    <row r="128">
      <c r="A128" s="5">
        <v>6.082791506E9</v>
      </c>
      <c r="B128" s="6">
        <v>1898757.0</v>
      </c>
      <c r="C128" s="7">
        <f t="shared" si="1"/>
        <v>3203.56502</v>
      </c>
      <c r="D128" s="6"/>
    </row>
    <row r="129">
      <c r="A129" s="5">
        <v>2.8724041828E10</v>
      </c>
      <c r="B129" s="6">
        <v>3124222.0</v>
      </c>
      <c r="C129" s="7">
        <f t="shared" si="1"/>
        <v>9193.982319</v>
      </c>
      <c r="D129" s="6"/>
    </row>
    <row r="130">
      <c r="A130" s="5">
        <v>1.997946779E10</v>
      </c>
      <c r="B130" s="6">
        <v>1.2238739E7</v>
      </c>
      <c r="C130" s="7">
        <f t="shared" si="1"/>
        <v>1632.477643</v>
      </c>
      <c r="D130" s="6"/>
    </row>
    <row r="131">
      <c r="A131" s="5">
        <v>5.8E11</v>
      </c>
      <c r="B131" s="6">
        <v>1.1219737E7</v>
      </c>
      <c r="C131" s="7">
        <f t="shared" si="1"/>
        <v>51694.61637</v>
      </c>
      <c r="D131" s="6"/>
    </row>
    <row r="132">
      <c r="A132" s="5">
        <v>2.47E11</v>
      </c>
      <c r="B132" s="6">
        <v>1.225404E7</v>
      </c>
      <c r="C132" s="7">
        <f t="shared" si="1"/>
        <v>20156.61774</v>
      </c>
      <c r="D132" s="6"/>
    </row>
    <row r="133">
      <c r="A133" s="5">
        <v>2.56E11</v>
      </c>
      <c r="B133" s="6">
        <v>1.32550146E8</v>
      </c>
      <c r="C133" s="7">
        <f t="shared" si="1"/>
        <v>1931.344534</v>
      </c>
      <c r="D133" s="6"/>
    </row>
    <row r="134">
      <c r="A134" s="5">
        <v>2.67E11</v>
      </c>
      <c r="B134" s="6">
        <v>9126167.0</v>
      </c>
      <c r="C134" s="7">
        <f t="shared" si="1"/>
        <v>29256.53234</v>
      </c>
      <c r="D134" s="6"/>
    </row>
    <row r="135">
      <c r="A135" s="5">
        <v>3.1261527363E10</v>
      </c>
      <c r="B135" s="6">
        <v>4712763.0</v>
      </c>
      <c r="C135" s="7">
        <f t="shared" si="1"/>
        <v>6633.375657</v>
      </c>
      <c r="D135" s="6"/>
    </row>
    <row r="136">
      <c r="A136" s="5">
        <v>1.49E12</v>
      </c>
      <c r="B136" s="6">
        <v>8037706.0</v>
      </c>
      <c r="C136" s="7">
        <f t="shared" si="1"/>
        <v>185376.2753</v>
      </c>
      <c r="D136" s="6"/>
    </row>
    <row r="137">
      <c r="A137" s="5">
        <v>3.0362317939E10</v>
      </c>
      <c r="B137" s="6">
        <v>4.6409243E7</v>
      </c>
      <c r="C137" s="7">
        <f t="shared" si="1"/>
        <v>654.2299761</v>
      </c>
      <c r="D137" s="6"/>
    </row>
    <row r="138">
      <c r="A138" s="5">
        <v>1.01E11</v>
      </c>
      <c r="B138" s="6">
        <v>1087929.0</v>
      </c>
      <c r="C138" s="7">
        <f t="shared" si="1"/>
        <v>92836.94065</v>
      </c>
      <c r="D138" s="6"/>
    </row>
    <row r="139">
      <c r="A139" s="8"/>
      <c r="B139" s="6">
        <v>3.6760831E7</v>
      </c>
      <c r="C139" s="7">
        <f t="shared" si="1"/>
        <v>0</v>
      </c>
      <c r="D139" s="6"/>
    </row>
    <row r="140">
      <c r="A140" s="5">
        <v>1.25E11</v>
      </c>
      <c r="B140" s="6">
        <v>5258956.0</v>
      </c>
      <c r="C140" s="7">
        <f t="shared" si="1"/>
        <v>23768.9762</v>
      </c>
      <c r="D140" s="6"/>
    </row>
    <row r="141">
      <c r="A141" s="5">
        <v>8.457923945E9</v>
      </c>
      <c r="B141" s="6">
        <v>1.0894519E7</v>
      </c>
      <c r="C141" s="7">
        <f t="shared" si="1"/>
        <v>776.3467065</v>
      </c>
      <c r="D141" s="6"/>
    </row>
    <row r="142">
      <c r="A142" s="5">
        <v>3.7718011469E10</v>
      </c>
      <c r="B142" s="6">
        <v>1.2673103E7</v>
      </c>
      <c r="C142" s="7">
        <f t="shared" si="1"/>
        <v>2976.225433</v>
      </c>
      <c r="D142" s="6"/>
    </row>
    <row r="143">
      <c r="A143" s="5">
        <v>1.7260364842E10</v>
      </c>
      <c r="B143" s="6">
        <v>287594.0</v>
      </c>
      <c r="C143" s="7">
        <f t="shared" si="1"/>
        <v>60016.42886</v>
      </c>
      <c r="D143" s="6"/>
    </row>
    <row r="144">
      <c r="A144" s="5">
        <v>1.986788055E10</v>
      </c>
      <c r="B144" s="6">
        <v>75643.0</v>
      </c>
      <c r="C144" s="7">
        <f t="shared" si="1"/>
        <v>262653.2601</v>
      </c>
      <c r="D144" s="6"/>
    </row>
    <row r="145">
      <c r="A145" s="5">
        <v>1.7759889598E10</v>
      </c>
      <c r="B145" s="6">
        <v>4.781295E7</v>
      </c>
      <c r="C145" s="7">
        <f t="shared" si="1"/>
        <v>371.4451754</v>
      </c>
      <c r="D145" s="6"/>
    </row>
    <row r="146">
      <c r="A146" s="5">
        <v>1.88E11</v>
      </c>
      <c r="B146" s="6">
        <v>5164000.0</v>
      </c>
      <c r="C146" s="7">
        <f t="shared" si="1"/>
        <v>36405.88691</v>
      </c>
      <c r="D146" s="6"/>
    </row>
    <row r="147">
      <c r="A147" s="5">
        <v>1.9325894913E10</v>
      </c>
      <c r="B147" s="6">
        <v>177677.0</v>
      </c>
      <c r="C147" s="7">
        <f t="shared" si="1"/>
        <v>108769.8178</v>
      </c>
      <c r="D147" s="6"/>
    </row>
    <row r="148">
      <c r="A148" s="5">
        <v>1.04E11</v>
      </c>
      <c r="B148" s="6">
        <v>99691.0</v>
      </c>
      <c r="C148" s="7">
        <f t="shared" si="1"/>
        <v>1043223.561</v>
      </c>
      <c r="D148" s="6"/>
    </row>
    <row r="149">
      <c r="A149" s="5">
        <v>9.636342275E9</v>
      </c>
      <c r="B149" s="6">
        <v>9071318.0</v>
      </c>
      <c r="C149" s="7">
        <f t="shared" si="1"/>
        <v>1062.2869</v>
      </c>
      <c r="D149" s="6"/>
    </row>
    <row r="150">
      <c r="A150" s="8"/>
      <c r="B150" s="6">
        <v>6628171.0</v>
      </c>
      <c r="C150" s="7">
        <f t="shared" si="1"/>
        <v>0</v>
      </c>
      <c r="D150" s="9"/>
    </row>
    <row r="151">
      <c r="A151" s="5">
        <v>1.53E12</v>
      </c>
      <c r="B151" s="6">
        <v>2624695.0</v>
      </c>
      <c r="C151" s="7">
        <f t="shared" si="1"/>
        <v>582924.8732</v>
      </c>
      <c r="D151" s="6"/>
    </row>
    <row r="152">
      <c r="A152" s="5">
        <v>1.684109743E9</v>
      </c>
      <c r="B152" s="6">
        <v>5317878.0</v>
      </c>
      <c r="C152" s="7">
        <f t="shared" si="1"/>
        <v>316.6882999</v>
      </c>
      <c r="D152" s="6"/>
    </row>
    <row r="153">
      <c r="A153" s="5">
        <v>3.447543138E9</v>
      </c>
      <c r="B153" s="6">
        <v>2.7073334E7</v>
      </c>
      <c r="C153" s="7">
        <f t="shared" si="1"/>
        <v>127.3409155</v>
      </c>
      <c r="D153" s="6"/>
    </row>
    <row r="154">
      <c r="A154" s="8"/>
      <c r="B154" s="6">
        <v>161766.0</v>
      </c>
      <c r="C154" s="7">
        <f t="shared" si="1"/>
        <v>0</v>
      </c>
      <c r="D154" s="6"/>
    </row>
    <row r="155">
      <c r="A155" s="5">
        <v>6.7512715E7</v>
      </c>
      <c r="B155" s="6">
        <v>7922796.0</v>
      </c>
      <c r="C155" s="7">
        <f t="shared" si="1"/>
        <v>8.521324416</v>
      </c>
      <c r="D155" s="6"/>
    </row>
    <row r="156">
      <c r="A156" s="5">
        <v>1.10937729E8</v>
      </c>
      <c r="B156" s="6">
        <v>1854739.0</v>
      </c>
      <c r="C156" s="7">
        <f t="shared" si="1"/>
        <v>59.81312141</v>
      </c>
      <c r="D156" s="6"/>
    </row>
    <row r="157">
      <c r="A157" s="5">
        <v>2.33226323E8</v>
      </c>
      <c r="B157" s="6">
        <v>1.3034258E7</v>
      </c>
      <c r="C157" s="7">
        <f t="shared" si="1"/>
        <v>17.89333332</v>
      </c>
      <c r="D157" s="6"/>
    </row>
    <row r="158">
      <c r="A158" s="5">
        <v>2.682347064E9</v>
      </c>
      <c r="B158" s="6">
        <v>1.767496E7</v>
      </c>
      <c r="C158" s="7">
        <f t="shared" si="1"/>
        <v>151.7597247</v>
      </c>
      <c r="D158" s="6"/>
    </row>
    <row r="159">
      <c r="A159" s="5">
        <v>5.2011621745E10</v>
      </c>
      <c r="B159" s="6">
        <v>3893595.0</v>
      </c>
      <c r="C159" s="7">
        <f t="shared" si="1"/>
        <v>13358.25163</v>
      </c>
      <c r="D159" s="6"/>
    </row>
    <row r="160">
      <c r="A160" s="5">
        <v>3.521348155E9</v>
      </c>
      <c r="B160" s="6">
        <v>9665024.0</v>
      </c>
      <c r="C160" s="7">
        <f t="shared" si="1"/>
        <v>364.3393079</v>
      </c>
      <c r="D160" s="6"/>
    </row>
    <row r="161">
      <c r="A161" s="5">
        <v>2.39698992E8</v>
      </c>
      <c r="B161" s="6">
        <v>3448868.0</v>
      </c>
      <c r="C161" s="7">
        <f t="shared" si="1"/>
        <v>69.50077301</v>
      </c>
      <c r="D161" s="6"/>
    </row>
    <row r="162">
      <c r="A162" s="5">
        <v>4.35101217E8</v>
      </c>
      <c r="B162" s="6">
        <v>1.7144325E7</v>
      </c>
      <c r="C162" s="7">
        <f t="shared" si="1"/>
        <v>25.37873127</v>
      </c>
      <c r="D162" s="6"/>
    </row>
    <row r="163">
      <c r="A163" s="5">
        <v>1.88623258E8</v>
      </c>
      <c r="B163" s="6">
        <v>585983.0</v>
      </c>
      <c r="C163" s="7">
        <f t="shared" si="1"/>
        <v>321.892031</v>
      </c>
      <c r="D163" s="6"/>
    </row>
    <row r="164">
      <c r="A164" s="5">
        <v>2.72014693E8</v>
      </c>
      <c r="B164" s="6">
        <v>1391934.0</v>
      </c>
      <c r="C164" s="7">
        <f t="shared" si="1"/>
        <v>195.4221199</v>
      </c>
      <c r="D164" s="6"/>
    </row>
    <row r="165">
      <c r="A165" s="5">
        <v>1.194074074E9</v>
      </c>
      <c r="B165" s="6">
        <v>1390791.0</v>
      </c>
      <c r="C165" s="7">
        <f t="shared" si="1"/>
        <v>858.5575216</v>
      </c>
      <c r="D165" s="6"/>
    </row>
    <row r="166">
      <c r="A166" s="5">
        <v>6.03E11</v>
      </c>
      <c r="B166" s="6">
        <v>3.4834606E7</v>
      </c>
      <c r="C166" s="7">
        <f t="shared" si="1"/>
        <v>17310.37233</v>
      </c>
      <c r="D166" s="6"/>
    </row>
    <row r="167">
      <c r="A167" s="8"/>
      <c r="B167" s="6">
        <v>1912022.0</v>
      </c>
      <c r="C167" s="7">
        <f t="shared" si="1"/>
        <v>0</v>
      </c>
      <c r="D167" s="9"/>
    </row>
    <row r="168">
      <c r="A168" s="5">
        <v>8.149004E9</v>
      </c>
      <c r="B168" s="6">
        <v>3184643.0</v>
      </c>
      <c r="C168" s="7">
        <f t="shared" si="1"/>
        <v>2558.843801</v>
      </c>
      <c r="D168" s="6"/>
    </row>
    <row r="169">
      <c r="A169" s="5">
        <v>4.22485E9</v>
      </c>
      <c r="B169" s="6">
        <v>1.2569091E7</v>
      </c>
      <c r="C169" s="7">
        <f t="shared" si="1"/>
        <v>336.1301147</v>
      </c>
      <c r="D169" s="6"/>
    </row>
    <row r="170">
      <c r="A170" s="5">
        <v>1.5725E9</v>
      </c>
      <c r="B170" s="6">
        <v>1.2708897E7</v>
      </c>
      <c r="C170" s="7">
        <f t="shared" si="1"/>
        <v>123.7322169</v>
      </c>
      <c r="D170" s="6"/>
    </row>
    <row r="171">
      <c r="A171" s="5">
        <v>5.473536E9</v>
      </c>
      <c r="B171" s="6">
        <v>9254379.0</v>
      </c>
      <c r="C171" s="7">
        <f t="shared" si="1"/>
        <v>591.4536243</v>
      </c>
      <c r="D171" s="6"/>
    </row>
    <row r="172">
      <c r="A172" s="5">
        <v>2.703511013E10</v>
      </c>
      <c r="B172" s="6">
        <v>4928175.0</v>
      </c>
      <c r="C172" s="7">
        <f t="shared" si="1"/>
        <v>5485.825915</v>
      </c>
      <c r="D172" s="6"/>
    </row>
    <row r="173">
      <c r="A173" s="5">
        <v>2.25E12</v>
      </c>
      <c r="B173" s="6">
        <v>8249965.0</v>
      </c>
      <c r="C173" s="7">
        <f t="shared" si="1"/>
        <v>272728.4298</v>
      </c>
      <c r="D173" s="6"/>
    </row>
    <row r="174">
      <c r="A174" s="5">
        <v>1.82E12</v>
      </c>
      <c r="B174" s="6">
        <v>4.7019452E7</v>
      </c>
      <c r="C174" s="7">
        <f t="shared" si="1"/>
        <v>38707.38434</v>
      </c>
      <c r="D174" s="6"/>
    </row>
    <row r="175">
      <c r="A175" s="8"/>
      <c r="B175" s="6">
        <v>1094758.0</v>
      </c>
      <c r="C175" s="7">
        <f t="shared" si="1"/>
        <v>0</v>
      </c>
      <c r="D175" s="6"/>
    </row>
    <row r="176">
      <c r="A176" s="5">
        <v>2.66E11</v>
      </c>
      <c r="B176" s="6">
        <v>3.7765139E7</v>
      </c>
      <c r="C176" s="7">
        <f t="shared" si="1"/>
        <v>7043.532926</v>
      </c>
      <c r="D176" s="6"/>
    </row>
    <row r="177">
      <c r="A177" s="5">
        <v>3.7E11</v>
      </c>
      <c r="B177" s="6">
        <v>5397851.0</v>
      </c>
      <c r="C177" s="7">
        <f t="shared" si="1"/>
        <v>68545.79721</v>
      </c>
      <c r="D177" s="6"/>
    </row>
    <row r="178">
      <c r="A178" s="5">
        <v>4.5374788701E10</v>
      </c>
      <c r="B178" s="6">
        <v>1.117465E7</v>
      </c>
      <c r="C178" s="7">
        <f t="shared" si="1"/>
        <v>4060.510951</v>
      </c>
      <c r="D178" s="6"/>
    </row>
    <row r="179">
      <c r="A179" s="5">
        <v>3.05652E10</v>
      </c>
      <c r="B179" s="6">
        <v>1.2693047E7</v>
      </c>
      <c r="C179" s="7">
        <f t="shared" si="1"/>
        <v>2408.027009</v>
      </c>
      <c r="D179" s="6"/>
    </row>
    <row r="180">
      <c r="A180" s="8"/>
      <c r="B180" s="6">
        <v>2.4018682E7</v>
      </c>
      <c r="C180" s="7">
        <f t="shared" si="1"/>
        <v>0</v>
      </c>
      <c r="D180" s="6"/>
    </row>
    <row r="181">
      <c r="A181" s="5">
        <v>3.24463833E8</v>
      </c>
      <c r="B181" s="6">
        <v>79060.0</v>
      </c>
      <c r="C181" s="7">
        <f t="shared" si="1"/>
        <v>4104.020149</v>
      </c>
      <c r="D181" s="6"/>
    </row>
    <row r="182">
      <c r="A182" s="5">
        <v>2.3996656676E10</v>
      </c>
      <c r="B182" s="6">
        <v>33346.0</v>
      </c>
      <c r="C182" s="7">
        <f t="shared" si="1"/>
        <v>719626.2423</v>
      </c>
      <c r="D182" s="6"/>
    </row>
    <row r="183">
      <c r="A183" s="5">
        <v>1.8327386416E10</v>
      </c>
      <c r="B183" s="6">
        <v>4.74516E7</v>
      </c>
      <c r="C183" s="7">
        <f t="shared" si="1"/>
        <v>386.2332654</v>
      </c>
      <c r="D183" s="6"/>
    </row>
    <row r="184">
      <c r="A184" s="5">
        <v>1.31341E10</v>
      </c>
      <c r="B184" s="6">
        <v>5290000.0</v>
      </c>
      <c r="C184" s="7">
        <f t="shared" si="1"/>
        <v>2482.816635</v>
      </c>
      <c r="D184" s="6"/>
    </row>
    <row r="185">
      <c r="A185" s="5">
        <v>1.068024994E9</v>
      </c>
      <c r="B185" s="6">
        <v>178794.0</v>
      </c>
      <c r="C185" s="7">
        <f t="shared" si="1"/>
        <v>5973.494603</v>
      </c>
      <c r="D185" s="6"/>
    </row>
    <row r="186">
      <c r="A186" s="5">
        <v>5.23256355E8</v>
      </c>
      <c r="B186" s="6">
        <v>100319.0</v>
      </c>
      <c r="C186" s="7">
        <f t="shared" si="1"/>
        <v>5215.92475</v>
      </c>
      <c r="D186" s="6"/>
    </row>
    <row r="187">
      <c r="A187" s="5">
        <v>1.929056657E10</v>
      </c>
      <c r="B187" s="6">
        <v>4.7639556E7</v>
      </c>
      <c r="C187" s="7">
        <f t="shared" si="1"/>
        <v>404.9275054</v>
      </c>
      <c r="D187" s="6"/>
    </row>
    <row r="188">
      <c r="A188" s="5">
        <v>7.12667925E8</v>
      </c>
      <c r="B188" s="6">
        <v>1875805.0</v>
      </c>
      <c r="C188" s="7">
        <f t="shared" si="1"/>
        <v>379.9264449</v>
      </c>
      <c r="D188" s="6"/>
    </row>
    <row r="189">
      <c r="A189" s="5">
        <v>3.664503846E9</v>
      </c>
      <c r="B189" s="6">
        <v>1925844.0</v>
      </c>
      <c r="C189" s="7">
        <f t="shared" si="1"/>
        <v>1902.804093</v>
      </c>
      <c r="D189" s="6"/>
    </row>
    <row r="190">
      <c r="A190" s="5">
        <v>7.105529647E9</v>
      </c>
      <c r="B190" s="6">
        <v>2027026.0</v>
      </c>
      <c r="C190" s="7">
        <f t="shared" si="1"/>
        <v>3505.396402</v>
      </c>
      <c r="D190" s="6"/>
    </row>
    <row r="191">
      <c r="A191" s="5">
        <v>9.008629729E9</v>
      </c>
      <c r="B191" s="6">
        <v>1.2710589E7</v>
      </c>
      <c r="C191" s="7">
        <f t="shared" si="1"/>
        <v>708.7499823</v>
      </c>
      <c r="D191" s="6"/>
    </row>
    <row r="192">
      <c r="A192" s="5">
        <v>6.84E11</v>
      </c>
      <c r="B192" s="6">
        <v>1104642.0</v>
      </c>
      <c r="C192" s="7">
        <f t="shared" si="1"/>
        <v>619205.1361</v>
      </c>
      <c r="D192" s="6"/>
    </row>
    <row r="193">
      <c r="A193" s="5">
        <v>5.10732901E9</v>
      </c>
      <c r="B193" s="6">
        <v>3960897.0</v>
      </c>
      <c r="C193" s="7">
        <f t="shared" si="1"/>
        <v>1289.437471</v>
      </c>
      <c r="D193" s="6"/>
    </row>
    <row r="194">
      <c r="A194" s="5">
        <v>1.16205E10</v>
      </c>
      <c r="B194" s="6">
        <v>1.7393994E7</v>
      </c>
      <c r="C194" s="7">
        <f t="shared" si="1"/>
        <v>668.0754288</v>
      </c>
      <c r="D194" s="6"/>
    </row>
    <row r="195">
      <c r="A195" s="5">
        <v>8.195993231E9</v>
      </c>
      <c r="B195" s="6">
        <v>603648.0</v>
      </c>
      <c r="C195" s="7">
        <f t="shared" si="1"/>
        <v>13577.4379</v>
      </c>
      <c r="D195" s="6"/>
    </row>
    <row r="196">
      <c r="A196" s="5">
        <v>5.0681123109E10</v>
      </c>
      <c r="B196" s="6">
        <v>5540214.0</v>
      </c>
      <c r="C196" s="7">
        <f t="shared" si="1"/>
        <v>9147.863803</v>
      </c>
      <c r="D196" s="6"/>
    </row>
    <row r="197">
      <c r="A197" s="5">
        <v>6.170181E10</v>
      </c>
      <c r="B197" s="6">
        <v>3542867.0</v>
      </c>
      <c r="C197" s="7">
        <f t="shared" si="1"/>
        <v>17415.78501</v>
      </c>
      <c r="D197" s="6"/>
    </row>
    <row r="198">
      <c r="A198" s="8"/>
      <c r="B198" s="6">
        <v>7.616724E7</v>
      </c>
      <c r="C198" s="7">
        <f t="shared" si="1"/>
        <v>0</v>
      </c>
      <c r="D198" s="6"/>
    </row>
    <row r="199">
      <c r="A199" s="5">
        <v>4.16566954E8</v>
      </c>
      <c r="B199" s="6">
        <v>1.8137734E7</v>
      </c>
      <c r="C199" s="7">
        <f t="shared" si="1"/>
        <v>22.96686863</v>
      </c>
      <c r="D199" s="6"/>
    </row>
    <row r="200">
      <c r="A200" s="5">
        <v>7.64457723E8</v>
      </c>
      <c r="B200" s="6">
        <v>1421515.0</v>
      </c>
      <c r="C200" s="7">
        <f t="shared" si="1"/>
        <v>537.7767544</v>
      </c>
      <c r="D200" s="6"/>
    </row>
    <row r="201">
      <c r="A201" s="8"/>
      <c r="B201" s="6">
        <v>9576331.0</v>
      </c>
      <c r="C201" s="7">
        <f t="shared" si="1"/>
        <v>0</v>
      </c>
      <c r="D201" s="6"/>
    </row>
    <row r="202">
      <c r="A202" s="5">
        <v>3.97447007E8</v>
      </c>
      <c r="B202" s="6">
        <v>5119895.0</v>
      </c>
      <c r="C202" s="7">
        <f t="shared" si="1"/>
        <v>77.62796053</v>
      </c>
      <c r="D202" s="6"/>
    </row>
    <row r="203">
      <c r="A203" s="5">
        <v>8.92164364E8</v>
      </c>
      <c r="B203" s="6">
        <v>3.8824384E7</v>
      </c>
      <c r="C203" s="7">
        <f t="shared" si="1"/>
        <v>22.97948537</v>
      </c>
      <c r="D203" s="6"/>
    </row>
    <row r="204">
      <c r="A204" s="5">
        <v>8.154315708E9</v>
      </c>
      <c r="B204" s="6">
        <v>1.1470022E7</v>
      </c>
      <c r="C204" s="7">
        <f t="shared" si="1"/>
        <v>710.9241559</v>
      </c>
      <c r="D204" s="6"/>
    </row>
    <row r="205">
      <c r="A205" s="8"/>
      <c r="B205" s="6">
        <v>1436549.0</v>
      </c>
      <c r="C205" s="7">
        <f t="shared" si="1"/>
        <v>0</v>
      </c>
      <c r="D205" s="6"/>
    </row>
    <row r="206">
      <c r="A206" s="5">
        <v>1.03E13</v>
      </c>
      <c r="B206" s="6">
        <v>1.3421929E7</v>
      </c>
      <c r="C206" s="7">
        <f t="shared" si="1"/>
        <v>767400.8706</v>
      </c>
      <c r="D206" s="6"/>
    </row>
    <row r="207">
      <c r="A207" s="5">
        <v>2.2823255806E10</v>
      </c>
      <c r="B207" s="6">
        <v>8466938.0</v>
      </c>
      <c r="C207" s="7">
        <f t="shared" si="1"/>
        <v>2695.573749</v>
      </c>
      <c r="D207" s="6"/>
    </row>
    <row r="208">
      <c r="A208" s="5">
        <v>1.17E11</v>
      </c>
      <c r="B208" s="6">
        <v>2.8724869E7</v>
      </c>
      <c r="C208" s="7">
        <f t="shared" si="1"/>
        <v>4073.125625</v>
      </c>
      <c r="D208" s="6"/>
    </row>
    <row r="209">
      <c r="A209" s="5">
        <v>5.4744716706E10</v>
      </c>
      <c r="B209" s="6">
        <v>1.6544376E7</v>
      </c>
      <c r="C209" s="7">
        <f t="shared" si="1"/>
        <v>3308.962315</v>
      </c>
      <c r="D209" s="6"/>
    </row>
    <row r="210">
      <c r="A210" s="5">
        <v>9.129594819E9</v>
      </c>
      <c r="B210" s="6">
        <v>1.0014413E7</v>
      </c>
      <c r="C210" s="7">
        <f t="shared" si="1"/>
        <v>911.6455272</v>
      </c>
      <c r="D210" s="6"/>
    </row>
    <row r="211">
      <c r="A211" s="5">
        <v>2.359122303E9</v>
      </c>
      <c r="B211" s="6">
        <v>1.3183798E7</v>
      </c>
      <c r="C211" s="7">
        <f t="shared" si="1"/>
        <v>178.9410231</v>
      </c>
      <c r="D211" s="6"/>
    </row>
    <row r="212">
      <c r="A212" s="5">
        <v>5.788311645E9</v>
      </c>
      <c r="B212" s="6">
        <v>4.8269753E7</v>
      </c>
      <c r="C212" s="7">
        <f t="shared" si="1"/>
        <v>119.915916</v>
      </c>
      <c r="D212" s="6"/>
    </row>
    <row r="213">
      <c r="A213" s="5">
        <v>2.610959139E9</v>
      </c>
      <c r="B213" s="6">
        <v>1895944.0</v>
      </c>
      <c r="C213" s="7">
        <f t="shared" si="1"/>
        <v>1377.128828</v>
      </c>
      <c r="D213" s="6"/>
    </row>
    <row r="214">
      <c r="A214" s="5">
        <v>8.70486066E8</v>
      </c>
      <c r="B214" s="6">
        <v>1940413.0</v>
      </c>
      <c r="C214" s="7">
        <f t="shared" si="1"/>
        <v>448.608655</v>
      </c>
      <c r="D214" s="6"/>
    </row>
    <row r="215">
      <c r="A215" s="5">
        <v>9.287367569E9</v>
      </c>
      <c r="B215" s="6">
        <v>1118253.0</v>
      </c>
      <c r="C215" s="7">
        <f t="shared" si="1"/>
        <v>8305.247175</v>
      </c>
      <c r="D215" s="6"/>
    </row>
    <row r="216">
      <c r="A216" s="5">
        <v>9.14500332E8</v>
      </c>
      <c r="B216" s="6">
        <v>1.2724308E7</v>
      </c>
      <c r="C216" s="7">
        <f t="shared" si="1"/>
        <v>71.8703392</v>
      </c>
      <c r="D216" s="6"/>
    </row>
    <row r="217">
      <c r="A217" s="5">
        <v>1.385058212E9</v>
      </c>
      <c r="B217" s="6">
        <v>4032102.0</v>
      </c>
      <c r="C217" s="7">
        <f t="shared" si="1"/>
        <v>343.5077317</v>
      </c>
      <c r="D217" s="6"/>
    </row>
    <row r="218">
      <c r="A218" s="5">
        <v>2.01899884E8</v>
      </c>
      <c r="B218" s="6">
        <v>5685845.0</v>
      </c>
      <c r="C218" s="7">
        <f t="shared" si="1"/>
        <v>35.50921349</v>
      </c>
      <c r="D218" s="6"/>
    </row>
    <row r="219">
      <c r="A219" s="5">
        <v>3.219910666E9</v>
      </c>
      <c r="B219" s="6">
        <v>9660946.0</v>
      </c>
      <c r="C219" s="7">
        <f t="shared" si="1"/>
        <v>333.2914464</v>
      </c>
      <c r="D219" s="6"/>
    </row>
    <row r="220">
      <c r="A220" s="5">
        <v>1.9088046305E10</v>
      </c>
      <c r="B220" s="6">
        <v>8376893.0</v>
      </c>
      <c r="C220" s="7">
        <f t="shared" si="1"/>
        <v>2278.654664</v>
      </c>
      <c r="D220" s="6"/>
    </row>
    <row r="221">
      <c r="A221" s="5">
        <v>1.0545285037E10</v>
      </c>
      <c r="B221" s="6">
        <v>1.8611937E7</v>
      </c>
      <c r="C221" s="7">
        <f t="shared" si="1"/>
        <v>566.5871874</v>
      </c>
      <c r="D221" s="6"/>
    </row>
    <row r="222">
      <c r="A222" s="5">
        <v>5.72417441E8</v>
      </c>
      <c r="B222" s="6">
        <v>1452659.0</v>
      </c>
      <c r="C222" s="7">
        <f t="shared" si="1"/>
        <v>394.0480464</v>
      </c>
      <c r="D222" s="6"/>
    </row>
    <row r="223">
      <c r="A223" s="5">
        <v>9.7632008051E10</v>
      </c>
      <c r="B223" s="6">
        <v>9798963.0</v>
      </c>
      <c r="C223" s="7">
        <f t="shared" si="1"/>
        <v>9963.504103</v>
      </c>
      <c r="D223" s="6"/>
    </row>
    <row r="224">
      <c r="A224" s="5">
        <v>1.461139008E9</v>
      </c>
      <c r="B224" s="6">
        <v>5280909.0</v>
      </c>
      <c r="C224" s="7">
        <f t="shared" si="1"/>
        <v>276.6832392</v>
      </c>
      <c r="D224" s="6"/>
    </row>
    <row r="225">
      <c r="A225" s="5">
        <v>7.52368494E8</v>
      </c>
      <c r="B225" s="6">
        <v>1.43314909E8</v>
      </c>
      <c r="C225" s="7">
        <f t="shared" si="1"/>
        <v>5.24975733</v>
      </c>
      <c r="D225" s="6"/>
    </row>
    <row r="226">
      <c r="A226" s="5">
        <v>8.080496318E9</v>
      </c>
      <c r="B226" s="6">
        <v>1.3307535E7</v>
      </c>
      <c r="C226" s="7">
        <f t="shared" si="1"/>
        <v>607.2121034</v>
      </c>
      <c r="D226" s="6"/>
    </row>
    <row r="227">
      <c r="A227" s="5">
        <v>4.71284928E9</v>
      </c>
      <c r="B227" s="6">
        <v>1.3822257E7</v>
      </c>
      <c r="C227" s="7">
        <f t="shared" si="1"/>
        <v>340.9609067</v>
      </c>
      <c r="D227" s="6"/>
    </row>
    <row r="228">
      <c r="A228" s="5">
        <v>6.87410629E8</v>
      </c>
      <c r="B228" s="6">
        <v>1482324.0</v>
      </c>
      <c r="C228" s="7">
        <f t="shared" si="1"/>
        <v>463.7384465</v>
      </c>
      <c r="D228" s="6"/>
    </row>
    <row r="229">
      <c r="A229" s="5">
        <v>5.314871684E9</v>
      </c>
      <c r="B229" s="6">
        <v>5.5590838E7</v>
      </c>
      <c r="C229" s="7">
        <f t="shared" si="1"/>
        <v>95.60697185</v>
      </c>
      <c r="D229" s="6"/>
    </row>
    <row r="230">
      <c r="A230" s="5">
        <v>2.83344275E9</v>
      </c>
      <c r="B230" s="6">
        <v>2.9711397E7</v>
      </c>
      <c r="C230" s="7">
        <f t="shared" si="1"/>
        <v>95.36551748</v>
      </c>
      <c r="D230" s="6"/>
    </row>
    <row r="231">
      <c r="A231" s="5">
        <v>3.842704E8</v>
      </c>
      <c r="B231" s="6">
        <v>8687671.0</v>
      </c>
      <c r="C231" s="7">
        <f t="shared" si="1"/>
        <v>44.2316934</v>
      </c>
      <c r="D231" s="6"/>
    </row>
    <row r="232">
      <c r="A232" s="5">
        <v>1.2985991723E10</v>
      </c>
      <c r="B232" s="6">
        <v>1.7122409E7</v>
      </c>
      <c r="C232" s="7">
        <f t="shared" si="1"/>
        <v>758.4208345</v>
      </c>
      <c r="D232" s="6"/>
    </row>
    <row r="233">
      <c r="A233" s="5">
        <v>7.06430933E8</v>
      </c>
      <c r="B233" s="6">
        <v>1.3679705E7</v>
      </c>
      <c r="C233" s="7">
        <f t="shared" si="1"/>
        <v>51.64080168</v>
      </c>
      <c r="D233" s="6"/>
    </row>
    <row r="234">
      <c r="A234" s="5">
        <v>5.15E8</v>
      </c>
      <c r="B234" s="6">
        <v>4.8910248E7</v>
      </c>
      <c r="C234" s="7">
        <f t="shared" si="1"/>
        <v>10.52949067</v>
      </c>
      <c r="D234" s="6"/>
    </row>
    <row r="235">
      <c r="A235" s="5">
        <v>2.8420321952E10</v>
      </c>
      <c r="B235" s="6">
        <v>1915187.0</v>
      </c>
      <c r="C235" s="7">
        <f t="shared" si="1"/>
        <v>14839.45012</v>
      </c>
      <c r="D235" s="6"/>
    </row>
    <row r="236">
      <c r="A236" s="5">
        <v>4.529575233E9</v>
      </c>
      <c r="B236" s="6">
        <v>1955784.0</v>
      </c>
      <c r="C236" s="7">
        <f t="shared" si="1"/>
        <v>2315.989513</v>
      </c>
      <c r="D236" s="6"/>
    </row>
    <row r="237">
      <c r="A237" s="5">
        <v>1.716502069E9</v>
      </c>
      <c r="B237" s="6">
        <v>1134977.0</v>
      </c>
      <c r="C237" s="7">
        <f t="shared" si="1"/>
        <v>1512.367272</v>
      </c>
      <c r="D237" s="6"/>
    </row>
    <row r="238">
      <c r="A238" s="5">
        <v>2.629739067E9</v>
      </c>
      <c r="B238" s="6">
        <v>1.274016E7</v>
      </c>
      <c r="C238" s="7">
        <f t="shared" si="1"/>
        <v>206.413347</v>
      </c>
      <c r="D238" s="6"/>
    </row>
    <row r="239">
      <c r="A239" s="5">
        <v>1.295536829E9</v>
      </c>
      <c r="B239" s="6">
        <v>4106897.0</v>
      </c>
      <c r="C239" s="7">
        <f t="shared" si="1"/>
        <v>315.4539374</v>
      </c>
      <c r="D239" s="6"/>
    </row>
    <row r="240">
      <c r="A240" s="5">
        <v>4.536544699E9</v>
      </c>
      <c r="B240" s="6">
        <v>5834806.0</v>
      </c>
      <c r="C240" s="7">
        <f t="shared" si="1"/>
        <v>777.4970923</v>
      </c>
      <c r="D240" s="6"/>
    </row>
    <row r="241">
      <c r="A241" s="5">
        <v>3.7724674865E10</v>
      </c>
      <c r="B241" s="6">
        <v>3.7752304E7</v>
      </c>
      <c r="C241" s="7">
        <f t="shared" si="1"/>
        <v>999.2681471</v>
      </c>
      <c r="D241" s="6"/>
    </row>
    <row r="242">
      <c r="A242" s="5">
        <v>4.075049537E9</v>
      </c>
      <c r="B242" s="6">
        <v>8736736.0</v>
      </c>
      <c r="C242" s="7">
        <f t="shared" si="1"/>
        <v>466.4269971</v>
      </c>
      <c r="D242" s="6"/>
    </row>
    <row r="243">
      <c r="A243" s="5">
        <v>3.546791603E9</v>
      </c>
      <c r="B243" s="6">
        <v>1.0046967E7</v>
      </c>
      <c r="C243" s="7">
        <f t="shared" si="1"/>
        <v>353.021126</v>
      </c>
      <c r="D243" s="6"/>
    </row>
    <row r="244">
      <c r="A244" s="5">
        <v>1.945327546E9</v>
      </c>
      <c r="B244" s="6">
        <v>3522294.0</v>
      </c>
      <c r="C244" s="7">
        <f t="shared" si="1"/>
        <v>552.2899412</v>
      </c>
      <c r="D244" s="6"/>
    </row>
    <row r="245">
      <c r="A245" s="5">
        <v>4.4138014092E10</v>
      </c>
      <c r="B245" s="6">
        <v>5416015.0</v>
      </c>
      <c r="C245" s="7">
        <f t="shared" si="1"/>
        <v>8149.5369</v>
      </c>
      <c r="D245" s="6"/>
    </row>
    <row r="246">
      <c r="A246" s="5">
        <v>1.674685126E9</v>
      </c>
      <c r="B246" s="6">
        <v>1.9097676E7</v>
      </c>
      <c r="C246" s="7">
        <f t="shared" si="1"/>
        <v>87.69051931</v>
      </c>
      <c r="D246" s="6"/>
    </row>
    <row r="247">
      <c r="A247" s="5">
        <v>7.6553443E7</v>
      </c>
      <c r="B247" s="6">
        <v>1484337.0</v>
      </c>
      <c r="C247" s="7">
        <f t="shared" si="1"/>
        <v>51.57416611</v>
      </c>
      <c r="D247" s="6"/>
    </row>
    <row r="248">
      <c r="A248" s="5">
        <v>4.877602012E9</v>
      </c>
      <c r="B248" s="6">
        <v>1.47187353E8</v>
      </c>
      <c r="C248" s="7">
        <f t="shared" si="1"/>
        <v>33.13873042</v>
      </c>
      <c r="D248" s="6"/>
    </row>
    <row r="249">
      <c r="A249" s="5">
        <v>6.18433501E8</v>
      </c>
      <c r="B249" s="6">
        <v>8328312.0</v>
      </c>
      <c r="C249" s="7">
        <f t="shared" si="1"/>
        <v>74.25676428</v>
      </c>
      <c r="D249" s="6"/>
    </row>
    <row r="250">
      <c r="A250" s="5">
        <v>1.079478388E9</v>
      </c>
      <c r="B250" s="6">
        <v>1.4235075E7</v>
      </c>
      <c r="C250" s="7">
        <f t="shared" si="1"/>
        <v>75.83229368</v>
      </c>
      <c r="D250" s="6"/>
    </row>
    <row r="251">
      <c r="A251" s="8"/>
      <c r="B251" s="6">
        <v>5.7187942E7</v>
      </c>
      <c r="C251" s="7">
        <f t="shared" si="1"/>
        <v>0</v>
      </c>
      <c r="D251" s="6"/>
    </row>
    <row r="252">
      <c r="A252" s="5">
        <v>1.18E11</v>
      </c>
      <c r="B252" s="6">
        <v>8910851.0</v>
      </c>
      <c r="C252" s="7">
        <f t="shared" si="1"/>
        <v>13242.2818</v>
      </c>
      <c r="D252" s="6"/>
    </row>
    <row r="253">
      <c r="A253" s="8"/>
      <c r="B253" s="6">
        <v>3.0728747E7</v>
      </c>
      <c r="C253" s="7">
        <f t="shared" si="1"/>
        <v>0</v>
      </c>
      <c r="D253" s="6"/>
    </row>
    <row r="254">
      <c r="A254" s="5">
        <v>1.3182872555E10</v>
      </c>
      <c r="B254" s="6">
        <v>1.4197289E7</v>
      </c>
      <c r="C254" s="7">
        <f t="shared" si="1"/>
        <v>928.548581</v>
      </c>
      <c r="D254" s="6"/>
    </row>
    <row r="255">
      <c r="A255" s="5">
        <v>1.349326983E9</v>
      </c>
      <c r="B255" s="6">
        <v>4.9561256E7</v>
      </c>
      <c r="C255" s="7">
        <f t="shared" si="1"/>
        <v>27.22543963</v>
      </c>
      <c r="D255" s="6"/>
    </row>
    <row r="256">
      <c r="A256" s="5">
        <v>1.0383560998E10</v>
      </c>
      <c r="B256" s="6">
        <v>1933719.0</v>
      </c>
      <c r="C256" s="7">
        <f t="shared" si="1"/>
        <v>5369.736243</v>
      </c>
      <c r="D256" s="6"/>
    </row>
    <row r="257">
      <c r="A257" s="5">
        <v>1.332328986E9</v>
      </c>
      <c r="B257" s="6">
        <v>1972199.0</v>
      </c>
      <c r="C257" s="7">
        <f t="shared" si="1"/>
        <v>675.5550459</v>
      </c>
      <c r="D257" s="6"/>
    </row>
    <row r="258">
      <c r="A258" s="5">
        <v>2.2066101341E10</v>
      </c>
      <c r="B258" s="6">
        <v>1153929.0</v>
      </c>
      <c r="C258" s="7">
        <f t="shared" si="1"/>
        <v>19122.58149</v>
      </c>
      <c r="D258" s="6"/>
    </row>
    <row r="259">
      <c r="A259" s="5">
        <v>5.840503703E9</v>
      </c>
      <c r="B259" s="6">
        <v>4185106.0</v>
      </c>
      <c r="C259" s="7">
        <f t="shared" si="1"/>
        <v>1395.544988</v>
      </c>
      <c r="D259" s="6"/>
    </row>
    <row r="260">
      <c r="A260" s="5">
        <v>3.653822712E9</v>
      </c>
      <c r="B260" s="6">
        <v>1.8260044E7</v>
      </c>
      <c r="C260" s="7">
        <f t="shared" si="1"/>
        <v>200.0993378</v>
      </c>
      <c r="D260" s="6"/>
    </row>
    <row r="261">
      <c r="A261" s="5">
        <v>6.777384733E9</v>
      </c>
      <c r="B261" s="6">
        <v>9118386.0</v>
      </c>
      <c r="C261" s="7">
        <f t="shared" si="1"/>
        <v>743.2658294</v>
      </c>
      <c r="D261" s="6"/>
    </row>
    <row r="262">
      <c r="A262" s="5">
        <v>2.461666315E9</v>
      </c>
      <c r="B262" s="6">
        <v>1.9595026E7</v>
      </c>
      <c r="C262" s="7">
        <f t="shared" si="1"/>
        <v>125.6271012</v>
      </c>
      <c r="D262" s="9"/>
    </row>
    <row r="263">
      <c r="A263" s="5">
        <v>1.911563665E9</v>
      </c>
      <c r="B263" s="6">
        <v>1516920.0</v>
      </c>
      <c r="C263" s="7">
        <f t="shared" si="1"/>
        <v>1260.161159</v>
      </c>
      <c r="D263" s="6"/>
    </row>
    <row r="264">
      <c r="A264" s="5">
        <v>5.272617196E9</v>
      </c>
      <c r="B264" s="6">
        <v>1.0314678E7</v>
      </c>
      <c r="C264" s="7">
        <f t="shared" si="1"/>
        <v>511.1761313</v>
      </c>
      <c r="D264" s="6"/>
    </row>
    <row r="265">
      <c r="A265" s="5">
        <v>4.7124925462E10</v>
      </c>
      <c r="B265" s="6">
        <v>5532139.0</v>
      </c>
      <c r="C265" s="7">
        <f t="shared" si="1"/>
        <v>8518.391433</v>
      </c>
      <c r="D265" s="6"/>
    </row>
    <row r="266">
      <c r="A266" s="5">
        <v>4.39158233E8</v>
      </c>
      <c r="B266" s="6">
        <v>4.235379E7</v>
      </c>
      <c r="C266" s="7">
        <f t="shared" si="1"/>
        <v>10.36880603</v>
      </c>
      <c r="D266" s="6"/>
    </row>
    <row r="267">
      <c r="A267" s="5">
        <v>6.001153318E9</v>
      </c>
      <c r="B267" s="6">
        <v>2.2762525E7</v>
      </c>
      <c r="C267" s="7">
        <f t="shared" si="1"/>
        <v>263.6418112</v>
      </c>
      <c r="D267" s="6"/>
    </row>
    <row r="268">
      <c r="A268" s="5">
        <v>3.654031716E9</v>
      </c>
      <c r="B268" s="6">
        <v>1.4659646E7</v>
      </c>
      <c r="C268" s="7">
        <f t="shared" si="1"/>
        <v>249.2578413</v>
      </c>
      <c r="D268" s="6"/>
    </row>
    <row r="269">
      <c r="A269" s="5">
        <v>1.2E12</v>
      </c>
      <c r="B269" s="6">
        <v>5.8819038E7</v>
      </c>
      <c r="C269" s="7">
        <f t="shared" si="1"/>
        <v>20401.55774</v>
      </c>
      <c r="D269" s="6"/>
    </row>
    <row r="270">
      <c r="A270" s="5">
        <v>3.219487823E9</v>
      </c>
      <c r="B270" s="6">
        <v>8624280.0</v>
      </c>
      <c r="C270" s="7">
        <f t="shared" si="1"/>
        <v>373.3051134</v>
      </c>
      <c r="D270" s="6"/>
    </row>
    <row r="271">
      <c r="A271" s="5">
        <v>1.69E11</v>
      </c>
      <c r="B271" s="6">
        <v>9140259.0</v>
      </c>
      <c r="C271" s="7">
        <f t="shared" si="1"/>
        <v>18489.62923</v>
      </c>
      <c r="D271" s="6"/>
    </row>
    <row r="272">
      <c r="A272" s="5">
        <v>4.94E11</v>
      </c>
      <c r="B272" s="6">
        <v>1.1030628E7</v>
      </c>
      <c r="C272" s="7">
        <f t="shared" si="1"/>
        <v>44784.39487</v>
      </c>
      <c r="D272" s="6"/>
    </row>
    <row r="273">
      <c r="A273" s="5">
        <v>1.6E11</v>
      </c>
      <c r="B273" s="6">
        <v>1.3138299E7</v>
      </c>
      <c r="C273" s="7">
        <f t="shared" si="1"/>
        <v>12178.13661</v>
      </c>
      <c r="D273" s="6"/>
    </row>
    <row r="274">
      <c r="A274" s="5">
        <v>4.16E12</v>
      </c>
      <c r="B274" s="6">
        <v>5.0222996E7</v>
      </c>
      <c r="C274" s="7">
        <f t="shared" si="1"/>
        <v>82830.58223</v>
      </c>
      <c r="D274" s="6"/>
    </row>
    <row r="275">
      <c r="A275" s="5">
        <v>2.215268913E10</v>
      </c>
      <c r="B275" s="6">
        <v>1951715.0</v>
      </c>
      <c r="C275" s="7">
        <f t="shared" si="1"/>
        <v>11350.37089</v>
      </c>
      <c r="D275" s="6"/>
    </row>
    <row r="276">
      <c r="A276" s="5">
        <v>1.525113501E9</v>
      </c>
      <c r="B276" s="6">
        <v>1989873.0</v>
      </c>
      <c r="C276" s="7">
        <f t="shared" si="1"/>
        <v>766.4376073</v>
      </c>
      <c r="D276" s="6"/>
    </row>
    <row r="277">
      <c r="A277" s="5">
        <v>1.768619058E9</v>
      </c>
      <c r="B277" s="6">
        <v>1173678.0</v>
      </c>
      <c r="C277" s="7">
        <f t="shared" si="1"/>
        <v>1506.903135</v>
      </c>
      <c r="D277" s="6"/>
    </row>
    <row r="278">
      <c r="A278" s="5">
        <v>6.514271488E9</v>
      </c>
      <c r="B278" s="6">
        <v>1.8601342E7</v>
      </c>
      <c r="C278" s="7">
        <f t="shared" si="1"/>
        <v>350.2043825</v>
      </c>
      <c r="D278" s="10"/>
    </row>
    <row r="279">
      <c r="A279" s="5">
        <v>9.2783947368E10</v>
      </c>
      <c r="B279" s="6">
        <v>9520571.0</v>
      </c>
      <c r="C279" s="7">
        <f t="shared" si="1"/>
        <v>9745.628426</v>
      </c>
      <c r="D279" s="6"/>
    </row>
    <row r="280">
      <c r="A280" s="5">
        <v>8.0244281E8</v>
      </c>
      <c r="B280" s="6">
        <v>5641182.0</v>
      </c>
      <c r="C280" s="7">
        <f t="shared" si="1"/>
        <v>142.2472826</v>
      </c>
      <c r="D280" s="6"/>
    </row>
    <row r="281">
      <c r="A281" s="5">
        <v>1.267997923E9</v>
      </c>
      <c r="B281" s="6">
        <v>2.0103945E7</v>
      </c>
      <c r="C281" s="7">
        <f t="shared" si="1"/>
        <v>63.07209471</v>
      </c>
      <c r="D281" s="6"/>
    </row>
    <row r="282">
      <c r="A282" s="8"/>
      <c r="B282" s="6">
        <v>1550905.0</v>
      </c>
      <c r="C282" s="7">
        <f t="shared" si="1"/>
        <v>0</v>
      </c>
      <c r="D282" s="6"/>
    </row>
    <row r="283">
      <c r="A283" s="5">
        <v>6.007061224E9</v>
      </c>
      <c r="B283" s="6">
        <v>3995146.0</v>
      </c>
      <c r="C283" s="7">
        <f t="shared" si="1"/>
        <v>1503.589912</v>
      </c>
      <c r="D283" s="6"/>
    </row>
    <row r="284">
      <c r="A284" s="8"/>
      <c r="B284" s="6">
        <v>2.3361025E7</v>
      </c>
      <c r="C284" s="7">
        <f t="shared" si="1"/>
        <v>0</v>
      </c>
      <c r="D284" s="10"/>
    </row>
    <row r="285">
      <c r="A285" s="5">
        <v>7.2309738921E10</v>
      </c>
      <c r="B285" s="6">
        <v>1.4573338E7</v>
      </c>
      <c r="C285" s="7">
        <f t="shared" si="1"/>
        <v>4961.782875</v>
      </c>
      <c r="D285" s="6"/>
    </row>
    <row r="286">
      <c r="A286" s="5">
        <v>7.6261998623E10</v>
      </c>
      <c r="B286" s="6">
        <v>1.2825031E7</v>
      </c>
      <c r="C286" s="7">
        <f t="shared" si="1"/>
        <v>5946.340295</v>
      </c>
      <c r="D286" s="6"/>
    </row>
    <row r="287">
      <c r="A287" s="5">
        <v>8.9285087395E10</v>
      </c>
      <c r="B287" s="6">
        <v>1.5094967E7</v>
      </c>
      <c r="C287" s="7">
        <f t="shared" si="1"/>
        <v>5914.891195</v>
      </c>
      <c r="D287" s="6"/>
    </row>
    <row r="288">
      <c r="A288" s="5">
        <v>5.33E11</v>
      </c>
      <c r="B288" s="6">
        <v>6.0486276E7</v>
      </c>
      <c r="C288" s="7">
        <f t="shared" si="1"/>
        <v>8811.916277</v>
      </c>
      <c r="D288" s="6"/>
    </row>
    <row r="289">
      <c r="A289" s="5">
        <v>1.574622441E10</v>
      </c>
      <c r="B289" s="6">
        <v>8926687.0</v>
      </c>
      <c r="C289" s="7">
        <f t="shared" si="1"/>
        <v>1763.949426</v>
      </c>
      <c r="D289" s="6"/>
    </row>
    <row r="290">
      <c r="A290" s="5">
        <v>1.080774006E9</v>
      </c>
      <c r="B290" s="6">
        <v>9380854.0</v>
      </c>
      <c r="C290" s="7">
        <f t="shared" si="1"/>
        <v>115.2106201</v>
      </c>
      <c r="D290" s="6"/>
    </row>
    <row r="291">
      <c r="A291" s="5">
        <v>1.16E11</v>
      </c>
      <c r="B291" s="6">
        <v>1.1371325E7</v>
      </c>
      <c r="C291" s="7">
        <f t="shared" si="1"/>
        <v>10201.09794</v>
      </c>
      <c r="D291" s="6"/>
    </row>
    <row r="292">
      <c r="A292" s="5">
        <v>4.297E8</v>
      </c>
      <c r="B292" s="6">
        <v>1.3559296E7</v>
      </c>
      <c r="C292" s="7">
        <f t="shared" si="1"/>
        <v>31.69043585</v>
      </c>
      <c r="D292" s="6"/>
    </row>
    <row r="293">
      <c r="A293" s="5">
        <v>3.534771969E9</v>
      </c>
      <c r="B293" s="6">
        <v>1969341.0</v>
      </c>
      <c r="C293" s="7">
        <f t="shared" si="1"/>
        <v>1794.900918</v>
      </c>
      <c r="D293" s="6"/>
    </row>
    <row r="294">
      <c r="A294" s="5">
        <v>1.140135142E10</v>
      </c>
      <c r="B294" s="6">
        <v>2008921.0</v>
      </c>
      <c r="C294" s="7">
        <f t="shared" si="1"/>
        <v>5675.360763</v>
      </c>
      <c r="D294" s="6"/>
    </row>
    <row r="295">
      <c r="A295" s="5">
        <v>3.5291349277E10</v>
      </c>
      <c r="B295" s="6">
        <v>1193148.0</v>
      </c>
      <c r="C295" s="7">
        <f t="shared" si="1"/>
        <v>29578.35011</v>
      </c>
      <c r="D295" s="6"/>
    </row>
    <row r="296">
      <c r="A296" s="5">
        <v>4.091020249E9</v>
      </c>
      <c r="B296" s="6">
        <v>1.3076978E7</v>
      </c>
      <c r="C296" s="7">
        <f t="shared" si="1"/>
        <v>312.841411</v>
      </c>
      <c r="D296" s="6"/>
    </row>
    <row r="297">
      <c r="A297" s="5">
        <v>1.133644295E9</v>
      </c>
      <c r="B297" s="6">
        <v>4349921.0</v>
      </c>
      <c r="C297" s="7">
        <f t="shared" si="1"/>
        <v>260.6126169</v>
      </c>
      <c r="D297" s="6"/>
    </row>
    <row r="298">
      <c r="A298" s="5">
        <v>1.92E11</v>
      </c>
      <c r="B298" s="6">
        <v>1.8976588E7</v>
      </c>
      <c r="C298" s="7">
        <f t="shared" si="1"/>
        <v>10117.73033</v>
      </c>
      <c r="D298" s="6"/>
    </row>
    <row r="299">
      <c r="A299" s="5">
        <v>1.2736856485E10</v>
      </c>
      <c r="B299" s="6">
        <v>696167.0</v>
      </c>
      <c r="C299" s="7">
        <f t="shared" si="1"/>
        <v>18295.69124</v>
      </c>
      <c r="D299" s="6"/>
    </row>
    <row r="300">
      <c r="A300" s="5">
        <v>2.33E11</v>
      </c>
      <c r="B300" s="6">
        <v>9940929.0</v>
      </c>
      <c r="C300" s="7">
        <f t="shared" si="1"/>
        <v>23438.45329</v>
      </c>
      <c r="D300" s="6"/>
    </row>
    <row r="301">
      <c r="A301" s="5">
        <v>5.505984456E9</v>
      </c>
      <c r="B301" s="6">
        <v>5751976.0</v>
      </c>
      <c r="C301" s="7">
        <f t="shared" si="1"/>
        <v>957.2335587</v>
      </c>
      <c r="D301" s="6"/>
    </row>
    <row r="302">
      <c r="A302" s="5">
        <v>1.2903546765E10</v>
      </c>
      <c r="B302" s="6">
        <v>1586624.0</v>
      </c>
      <c r="C302" s="7">
        <f t="shared" si="1"/>
        <v>8132.706152</v>
      </c>
      <c r="D302" s="6"/>
    </row>
    <row r="303">
      <c r="A303" s="5">
        <v>2.3052044813E10</v>
      </c>
      <c r="B303" s="6">
        <v>2.0624343E7</v>
      </c>
      <c r="C303" s="7">
        <f t="shared" si="1"/>
        <v>1117.710504</v>
      </c>
      <c r="D303" s="6"/>
    </row>
    <row r="304">
      <c r="A304" s="5">
        <v>9.679304971E9</v>
      </c>
      <c r="B304" s="6">
        <v>2.3967265E7</v>
      </c>
      <c r="C304" s="7">
        <f t="shared" si="1"/>
        <v>403.8552155</v>
      </c>
      <c r="D304" s="6"/>
    </row>
    <row r="305">
      <c r="A305" s="5">
        <v>6.4375288107E10</v>
      </c>
      <c r="B305" s="6">
        <v>1.5013694E7</v>
      </c>
      <c r="C305" s="7">
        <f t="shared" si="1"/>
        <v>4287.771424</v>
      </c>
      <c r="D305" s="6"/>
    </row>
    <row r="306">
      <c r="A306" s="5">
        <v>1.6E11</v>
      </c>
      <c r="B306" s="6">
        <v>9232753.0</v>
      </c>
      <c r="C306" s="7">
        <f t="shared" si="1"/>
        <v>17329.60906</v>
      </c>
      <c r="D306" s="6"/>
    </row>
    <row r="307">
      <c r="A307" s="5">
        <v>6.24014781E9</v>
      </c>
      <c r="B307" s="6">
        <v>3.3987213E7</v>
      </c>
      <c r="C307" s="7">
        <f t="shared" si="1"/>
        <v>183.60281</v>
      </c>
      <c r="D307" s="6"/>
    </row>
    <row r="308">
      <c r="A308" s="5">
        <v>1.154899793E9</v>
      </c>
      <c r="B308" s="6">
        <v>1.3985961E7</v>
      </c>
      <c r="C308" s="7">
        <f t="shared" si="1"/>
        <v>82.57564804</v>
      </c>
      <c r="D308" s="6"/>
    </row>
    <row r="309">
      <c r="A309" s="5">
        <v>1.25E11</v>
      </c>
      <c r="B309" s="6">
        <v>1986701.0</v>
      </c>
      <c r="C309" s="7">
        <f t="shared" si="1"/>
        <v>62918.37574</v>
      </c>
      <c r="D309" s="6"/>
    </row>
    <row r="310">
      <c r="A310" s="5">
        <v>1.34E12</v>
      </c>
      <c r="B310" s="6">
        <v>2029516.0</v>
      </c>
      <c r="C310" s="7">
        <f t="shared" si="1"/>
        <v>660255.9428</v>
      </c>
      <c r="D310" s="6"/>
    </row>
    <row r="311">
      <c r="A311" s="5">
        <v>1.88E12</v>
      </c>
      <c r="B311" s="6">
        <v>1212159.0</v>
      </c>
      <c r="C311" s="7">
        <f t="shared" si="1"/>
        <v>1550951.649</v>
      </c>
      <c r="D311" s="6"/>
    </row>
    <row r="312">
      <c r="A312" s="5">
        <v>1.3E11</v>
      </c>
      <c r="B312" s="6">
        <v>715996.0</v>
      </c>
      <c r="C312" s="7">
        <f t="shared" si="1"/>
        <v>181565.2601</v>
      </c>
      <c r="D312" s="6"/>
    </row>
    <row r="313">
      <c r="A313" s="5">
        <v>5.2720966883E10</v>
      </c>
      <c r="B313" s="6">
        <v>1.038111E7</v>
      </c>
      <c r="C313" s="7">
        <f t="shared" si="1"/>
        <v>5078.54814</v>
      </c>
      <c r="D313" s="6"/>
    </row>
    <row r="314">
      <c r="A314" s="5">
        <v>7.922983043E9</v>
      </c>
      <c r="B314" s="6">
        <v>5865491.0</v>
      </c>
      <c r="C314" s="7">
        <f t="shared" si="1"/>
        <v>1350.779166</v>
      </c>
      <c r="D314" s="6"/>
    </row>
    <row r="315">
      <c r="A315" s="5">
        <v>1.05E11</v>
      </c>
      <c r="B315" s="6">
        <v>1624228.0</v>
      </c>
      <c r="C315" s="7">
        <f t="shared" si="1"/>
        <v>64646.09648</v>
      </c>
      <c r="D315" s="6"/>
    </row>
    <row r="316">
      <c r="A316" s="5">
        <v>1.614595291E9</v>
      </c>
      <c r="B316" s="6">
        <v>2.1156272E7</v>
      </c>
      <c r="C316" s="7">
        <f t="shared" si="1"/>
        <v>76.31757103</v>
      </c>
      <c r="D316" s="6"/>
    </row>
    <row r="317">
      <c r="A317" s="5">
        <v>1.12E12</v>
      </c>
      <c r="B317" s="6">
        <v>2.4581367E7</v>
      </c>
      <c r="C317" s="7">
        <f t="shared" si="1"/>
        <v>45562.96645</v>
      </c>
      <c r="D317" s="6"/>
    </row>
    <row r="318">
      <c r="A318" s="5">
        <v>2.535333632E9</v>
      </c>
      <c r="B318" s="6">
        <v>1.5457531E7</v>
      </c>
      <c r="C318" s="7">
        <f t="shared" si="1"/>
        <v>164.0193141</v>
      </c>
      <c r="D318" s="11"/>
    </row>
    <row r="319">
      <c r="A319" s="5">
        <v>8.313047744E9</v>
      </c>
      <c r="B319" s="6">
        <v>9540362.0</v>
      </c>
      <c r="C319" s="7">
        <f t="shared" si="1"/>
        <v>871.3555884</v>
      </c>
      <c r="D319" s="6"/>
    </row>
    <row r="320">
      <c r="A320" s="5">
        <v>2.491800559E9</v>
      </c>
      <c r="B320" s="6">
        <v>2.018049E7</v>
      </c>
      <c r="C320" s="7">
        <f t="shared" si="1"/>
        <v>123.4757213</v>
      </c>
      <c r="D320" s="10"/>
    </row>
    <row r="321">
      <c r="A321" s="5">
        <v>1.2159225E10</v>
      </c>
      <c r="B321" s="6">
        <v>1.4416737E7</v>
      </c>
      <c r="C321" s="7">
        <f t="shared" si="1"/>
        <v>843.4103362</v>
      </c>
      <c r="D321" s="6"/>
    </row>
    <row r="322">
      <c r="A322" s="5">
        <v>2.0196868009E10</v>
      </c>
      <c r="B322" s="6">
        <v>1.6511462E7</v>
      </c>
      <c r="C322" s="7">
        <f t="shared" si="1"/>
        <v>1223.202888</v>
      </c>
      <c r="D322" s="6"/>
    </row>
    <row r="323">
      <c r="A323" s="5">
        <v>3.917620728E9</v>
      </c>
      <c r="B323" s="6">
        <v>5.2274945E7</v>
      </c>
      <c r="C323" s="7">
        <f t="shared" si="1"/>
        <v>74.94260832</v>
      </c>
      <c r="D323" s="6"/>
    </row>
    <row r="324">
      <c r="A324" s="5">
        <v>1.480656884E9</v>
      </c>
      <c r="B324" s="6">
        <v>2003910.0</v>
      </c>
      <c r="C324" s="7">
        <f t="shared" si="1"/>
        <v>738.8839239</v>
      </c>
      <c r="D324" s="6"/>
    </row>
    <row r="325">
      <c r="A325" s="5">
        <v>2.671401083E9</v>
      </c>
      <c r="B325" s="6">
        <v>1230985.0</v>
      </c>
      <c r="C325" s="7">
        <f t="shared" si="1"/>
        <v>2170.132929</v>
      </c>
      <c r="D325" s="6"/>
    </row>
    <row r="326">
      <c r="A326" s="5">
        <v>1.15989156E9</v>
      </c>
      <c r="B326" s="6">
        <v>736296.0</v>
      </c>
      <c r="C326" s="7">
        <f t="shared" si="1"/>
        <v>1575.306073</v>
      </c>
      <c r="D326" s="6"/>
    </row>
    <row r="327">
      <c r="A327" s="5">
        <v>4.01E11</v>
      </c>
      <c r="B327" s="6">
        <v>5978727.0</v>
      </c>
      <c r="C327" s="7">
        <f t="shared" si="1"/>
        <v>67071.13404</v>
      </c>
      <c r="D327" s="6"/>
    </row>
    <row r="328">
      <c r="A328" s="5">
        <v>3.436961385E9</v>
      </c>
      <c r="B328" s="6">
        <v>1.5906483E7</v>
      </c>
      <c r="C328" s="7">
        <f t="shared" si="1"/>
        <v>216.0729927</v>
      </c>
      <c r="D328" s="6"/>
    </row>
    <row r="329">
      <c r="A329" s="5">
        <v>1.71E11</v>
      </c>
      <c r="B329" s="6">
        <v>2.0820525E7</v>
      </c>
      <c r="C329" s="7">
        <f t="shared" si="1"/>
        <v>8213.049383</v>
      </c>
      <c r="D329" s="6"/>
    </row>
    <row r="330">
      <c r="A330" s="5">
        <v>1.9E11</v>
      </c>
      <c r="B330" s="6">
        <v>1.4853572E7</v>
      </c>
      <c r="C330" s="7">
        <f t="shared" si="1"/>
        <v>12791.53593</v>
      </c>
      <c r="D330" s="6"/>
    </row>
    <row r="331">
      <c r="A331" s="5">
        <v>1.2E11</v>
      </c>
      <c r="B331" s="6">
        <v>1.7157042E7</v>
      </c>
      <c r="C331" s="7">
        <f t="shared" si="1"/>
        <v>6994.212639</v>
      </c>
      <c r="D331" s="6"/>
    </row>
    <row r="332">
      <c r="A332" s="5">
        <v>4.0585886769E10</v>
      </c>
      <c r="B332" s="6">
        <v>2.4860855E7</v>
      </c>
      <c r="C332" s="7">
        <f t="shared" si="1"/>
        <v>1632.52176</v>
      </c>
      <c r="D332" s="6"/>
    </row>
    <row r="333">
      <c r="A333" s="5">
        <v>3.07E11</v>
      </c>
      <c r="B333" s="6">
        <v>1.6092701E7</v>
      </c>
      <c r="C333" s="7">
        <f t="shared" si="1"/>
        <v>19076.9716</v>
      </c>
      <c r="D333" s="6"/>
    </row>
    <row r="334">
      <c r="A334" s="5">
        <v>8.15205233E8</v>
      </c>
      <c r="B334" s="6">
        <v>9054332.0</v>
      </c>
      <c r="C334" s="7">
        <f t="shared" si="1"/>
        <v>90.03482896</v>
      </c>
      <c r="D334" s="6"/>
    </row>
    <row r="335">
      <c r="A335" s="5">
        <v>1.1390468619E10</v>
      </c>
      <c r="B335" s="6">
        <v>5447900.0</v>
      </c>
      <c r="C335" s="7">
        <f t="shared" si="1"/>
        <v>2090.799871</v>
      </c>
      <c r="D335" s="6"/>
    </row>
    <row r="336">
      <c r="A336" s="5">
        <v>3.0318731991E10</v>
      </c>
      <c r="B336" s="6">
        <v>9173082.0</v>
      </c>
      <c r="C336" s="7">
        <f t="shared" si="1"/>
        <v>3305.184887</v>
      </c>
      <c r="D336" s="6"/>
    </row>
    <row r="337">
      <c r="A337" s="5">
        <v>2.0498926981E10</v>
      </c>
      <c r="B337" s="6">
        <v>1.65566E7</v>
      </c>
      <c r="C337" s="7">
        <f t="shared" si="1"/>
        <v>1238.112111</v>
      </c>
      <c r="D337" s="6"/>
    </row>
    <row r="338">
      <c r="A338" s="5">
        <v>6.09E11</v>
      </c>
      <c r="B338" s="6">
        <v>1.4605862E7</v>
      </c>
      <c r="C338" s="7">
        <f t="shared" si="1"/>
        <v>41695.5877</v>
      </c>
      <c r="D338" s="6"/>
    </row>
    <row r="339">
      <c r="A339" s="5">
        <v>2.27E11</v>
      </c>
      <c r="B339" s="6">
        <v>5514600.0</v>
      </c>
      <c r="C339" s="7">
        <f t="shared" si="1"/>
        <v>41163.45701</v>
      </c>
      <c r="D339" s="6"/>
    </row>
    <row r="340">
      <c r="A340" s="5">
        <v>2.63E11</v>
      </c>
      <c r="B340" s="6">
        <v>9295784.0</v>
      </c>
      <c r="C340" s="7">
        <f t="shared" si="1"/>
        <v>28292.39578</v>
      </c>
      <c r="D340" s="6"/>
    </row>
    <row r="341">
      <c r="A341" s="5">
        <v>1.96E11</v>
      </c>
      <c r="B341" s="6">
        <v>1.6791425E7</v>
      </c>
      <c r="C341" s="7">
        <f t="shared" si="1"/>
        <v>11672.62457</v>
      </c>
      <c r="D341" s="6"/>
    </row>
    <row r="342">
      <c r="A342" s="5">
        <v>3.8009344577E10</v>
      </c>
      <c r="B342" s="6">
        <v>1.4864646E7</v>
      </c>
      <c r="C342" s="7">
        <f t="shared" si="1"/>
        <v>2557.02992</v>
      </c>
      <c r="D342" s="6"/>
    </row>
    <row r="343">
      <c r="A343" s="5">
        <v>1.49E12</v>
      </c>
      <c r="B343" s="6">
        <v>5607200.0</v>
      </c>
      <c r="C343" s="7">
        <f t="shared" si="1"/>
        <v>265729.776</v>
      </c>
      <c r="D343" s="6"/>
    </row>
    <row r="344">
      <c r="A344" s="5">
        <v>9.063147901E9</v>
      </c>
      <c r="B344" s="6">
        <v>4.710515E7</v>
      </c>
      <c r="C344" s="7">
        <f t="shared" si="1"/>
        <v>192.4024847</v>
      </c>
      <c r="D344" s="6"/>
    </row>
    <row r="345">
      <c r="A345" s="5">
        <v>1.15E11</v>
      </c>
      <c r="B345" s="6">
        <v>80345.0</v>
      </c>
      <c r="C345" s="7">
        <f t="shared" si="1"/>
        <v>1431327.401</v>
      </c>
      <c r="D345" s="6"/>
    </row>
    <row r="346">
      <c r="A346" s="8"/>
      <c r="B346" s="6">
        <v>81223.0</v>
      </c>
      <c r="C346" s="7">
        <f t="shared" si="1"/>
        <v>0</v>
      </c>
      <c r="D346" s="6"/>
    </row>
    <row r="347">
      <c r="A347" s="5">
        <v>1.23E11</v>
      </c>
      <c r="B347" s="6">
        <v>4.678775E7</v>
      </c>
      <c r="C347" s="7">
        <f t="shared" si="1"/>
        <v>2628.893247</v>
      </c>
      <c r="D347" s="6"/>
    </row>
    <row r="348">
      <c r="A348" s="5">
        <v>8.972965061E9</v>
      </c>
      <c r="B348" s="6">
        <v>81877.0</v>
      </c>
      <c r="C348" s="7">
        <f t="shared" si="1"/>
        <v>109590.7894</v>
      </c>
      <c r="D348" s="6"/>
    </row>
    <row r="349">
      <c r="A349" s="5">
        <v>3.489077374E10</v>
      </c>
      <c r="B349" s="6">
        <v>81292.0</v>
      </c>
      <c r="C349" s="7">
        <f t="shared" si="1"/>
        <v>429203.0426</v>
      </c>
      <c r="D349" s="6"/>
    </row>
    <row r="350">
      <c r="A350" s="5">
        <v>1.7649751244E10</v>
      </c>
      <c r="B350" s="6">
        <v>4.650935E7</v>
      </c>
      <c r="C350" s="7">
        <f t="shared" si="1"/>
        <v>379.4882372</v>
      </c>
      <c r="D350" s="6"/>
    </row>
    <row r="351">
      <c r="A351" s="5">
        <v>1.9949284975E10</v>
      </c>
      <c r="B351" s="6">
        <v>81812.0</v>
      </c>
      <c r="C351" s="7">
        <f t="shared" si="1"/>
        <v>243843.0178</v>
      </c>
      <c r="D351" s="6"/>
    </row>
    <row r="352">
      <c r="A352" s="5">
        <v>1.7538461033E10</v>
      </c>
      <c r="B352" s="6">
        <v>1.42114903E8</v>
      </c>
      <c r="C352" s="7">
        <f t="shared" si="1"/>
        <v>123.4104282</v>
      </c>
      <c r="D352" s="6"/>
    </row>
    <row r="353">
      <c r="A353" s="5">
        <v>1.83E11</v>
      </c>
      <c r="B353" s="6">
        <v>79969.0</v>
      </c>
      <c r="C353" s="7">
        <f t="shared" si="1"/>
        <v>2288386.75</v>
      </c>
      <c r="D353" s="6"/>
    </row>
    <row r="354">
      <c r="A354" s="5">
        <v>2.1099833784E10</v>
      </c>
      <c r="B354" s="6">
        <v>4.62582E7</v>
      </c>
      <c r="C354" s="7">
        <f t="shared" si="1"/>
        <v>456.1317514</v>
      </c>
      <c r="D354" s="6"/>
    </row>
    <row r="355">
      <c r="A355" s="5">
        <v>1.03E11</v>
      </c>
      <c r="B355" s="6">
        <v>1.41956409E8</v>
      </c>
      <c r="C355" s="7">
        <f t="shared" si="1"/>
        <v>725.5748488</v>
      </c>
      <c r="D355" s="6"/>
    </row>
    <row r="356">
      <c r="A356" s="5">
        <v>9.854042165E9</v>
      </c>
      <c r="B356" s="6">
        <v>78659.0</v>
      </c>
      <c r="C356" s="7">
        <f t="shared" si="1"/>
        <v>125275.4569</v>
      </c>
      <c r="D356" s="6"/>
    </row>
    <row r="357">
      <c r="A357" s="8"/>
      <c r="B357" s="6">
        <v>77907.0</v>
      </c>
      <c r="C357" s="7">
        <f t="shared" si="1"/>
        <v>0</v>
      </c>
      <c r="D357" s="9"/>
    </row>
    <row r="358">
      <c r="A358" s="5">
        <v>4.15E11</v>
      </c>
      <c r="B358" s="6">
        <v>78360.0</v>
      </c>
      <c r="C358" s="7">
        <f t="shared" si="1"/>
        <v>5296069.423</v>
      </c>
      <c r="D358" s="6"/>
    </row>
    <row r="359">
      <c r="A359" s="5">
        <v>1.660102346E9</v>
      </c>
      <c r="B359" s="6">
        <v>31247.0</v>
      </c>
      <c r="C359" s="7">
        <f t="shared" si="1"/>
        <v>53128.3754</v>
      </c>
      <c r="D359" s="6"/>
    </row>
    <row r="360">
      <c r="A360" s="8"/>
      <c r="B360" s="6">
        <v>5411000.0</v>
      </c>
      <c r="C360" s="7">
        <f t="shared" si="1"/>
        <v>0</v>
      </c>
      <c r="D360" s="12"/>
    </row>
    <row r="361">
      <c r="A361" s="8"/>
      <c r="B361" s="6">
        <v>7.0976584E7</v>
      </c>
      <c r="C361" s="7">
        <f t="shared" si="1"/>
        <v>0</v>
      </c>
      <c r="D361" s="12"/>
    </row>
    <row r="362">
      <c r="A362" s="5">
        <v>6.3101272E7</v>
      </c>
      <c r="B362" s="6">
        <v>5536000.0</v>
      </c>
      <c r="C362" s="7">
        <f t="shared" si="1"/>
        <v>11.39835116</v>
      </c>
      <c r="D362" s="6"/>
    </row>
    <row r="363">
      <c r="A363" s="5">
        <v>1.15152143E8</v>
      </c>
      <c r="B363" s="6">
        <v>7.1809219E7</v>
      </c>
      <c r="C363" s="7">
        <f t="shared" si="1"/>
        <v>1.603584395</v>
      </c>
      <c r="D363" s="6"/>
    </row>
    <row r="364">
      <c r="A364" s="5">
        <v>2.400519E8</v>
      </c>
      <c r="B364" s="6">
        <v>7.2660887E7</v>
      </c>
      <c r="C364" s="7">
        <f t="shared" si="1"/>
        <v>3.303729281</v>
      </c>
      <c r="D364" s="6"/>
    </row>
    <row r="365">
      <c r="A365" s="8"/>
      <c r="B365" s="6">
        <v>179928.0</v>
      </c>
      <c r="C365" s="7">
        <f t="shared" si="1"/>
        <v>0</v>
      </c>
      <c r="D365" s="12"/>
    </row>
    <row r="366">
      <c r="A366" s="5">
        <v>5.3305639461E10</v>
      </c>
      <c r="B366" s="6">
        <v>100960.0</v>
      </c>
      <c r="C366" s="7">
        <f t="shared" si="1"/>
        <v>527987.7126</v>
      </c>
      <c r="D366" s="6"/>
    </row>
    <row r="367">
      <c r="A367" s="5">
        <v>3.081029666E9</v>
      </c>
      <c r="B367" s="6">
        <v>52058.0</v>
      </c>
      <c r="C367" s="7">
        <f t="shared" si="1"/>
        <v>59184.55696</v>
      </c>
      <c r="D367" s="6"/>
    </row>
    <row r="368">
      <c r="A368" s="5">
        <v>2.4332419E8</v>
      </c>
      <c r="B368" s="6">
        <v>58652.0</v>
      </c>
      <c r="C368" s="7">
        <f t="shared" si="1"/>
        <v>4148.608573</v>
      </c>
      <c r="D368" s="6"/>
    </row>
    <row r="369">
      <c r="A369" s="5">
        <v>4.00464593E8</v>
      </c>
      <c r="B369" s="6">
        <v>101617.0</v>
      </c>
      <c r="C369" s="7">
        <f t="shared" si="1"/>
        <v>3940.921234</v>
      </c>
      <c r="D369" s="6"/>
    </row>
    <row r="370">
      <c r="A370" s="5">
        <v>1.6704288E8</v>
      </c>
      <c r="B370" s="6">
        <v>52084.0</v>
      </c>
      <c r="C370" s="7">
        <f t="shared" si="1"/>
        <v>3207.182244</v>
      </c>
      <c r="D370" s="6"/>
    </row>
    <row r="371">
      <c r="A371" s="5">
        <v>2.57926882E8</v>
      </c>
      <c r="B371" s="6">
        <v>52150.0</v>
      </c>
      <c r="C371" s="7">
        <f t="shared" si="1"/>
        <v>4945.865427</v>
      </c>
      <c r="D371" s="6"/>
    </row>
    <row r="372">
      <c r="A372" s="5">
        <v>7.87693391E8</v>
      </c>
      <c r="B372" s="6">
        <v>55636.0</v>
      </c>
      <c r="C372" s="7">
        <f t="shared" si="1"/>
        <v>14157.98028</v>
      </c>
      <c r="D372" s="6"/>
    </row>
    <row r="373">
      <c r="A373" s="5">
        <v>3.44E11</v>
      </c>
      <c r="B373" s="6">
        <v>48421.0</v>
      </c>
      <c r="C373" s="7">
        <f t="shared" si="1"/>
        <v>7104355.548</v>
      </c>
      <c r="D373" s="6"/>
    </row>
    <row r="374">
      <c r="A374" s="5">
        <v>1.873452514E9</v>
      </c>
      <c r="B374" s="6">
        <v>2634145.0</v>
      </c>
      <c r="C374" s="7">
        <f t="shared" si="1"/>
        <v>711.2184462</v>
      </c>
      <c r="D374" s="9"/>
    </row>
    <row r="375">
      <c r="A375" s="5">
        <v>6.327552E9</v>
      </c>
      <c r="B375" s="6">
        <v>102655.0</v>
      </c>
      <c r="C375" s="7">
        <f t="shared" si="1"/>
        <v>61639.00443</v>
      </c>
      <c r="D375" s="6"/>
    </row>
    <row r="376">
      <c r="A376" s="5">
        <v>3.1195E9</v>
      </c>
      <c r="B376" s="6">
        <v>6762426.0</v>
      </c>
      <c r="C376" s="7">
        <f t="shared" si="1"/>
        <v>461.298948</v>
      </c>
      <c r="D376" s="6"/>
    </row>
    <row r="377">
      <c r="A377" s="5">
        <v>8.3175E8</v>
      </c>
      <c r="B377" s="6">
        <v>2643601.0</v>
      </c>
      <c r="C377" s="7">
        <f t="shared" si="1"/>
        <v>314.6276613</v>
      </c>
      <c r="D377" s="6"/>
    </row>
    <row r="378">
      <c r="A378" s="5">
        <v>3.480219E9</v>
      </c>
      <c r="B378" s="6">
        <v>108749.0</v>
      </c>
      <c r="C378" s="7">
        <f t="shared" si="1"/>
        <v>32002.30807</v>
      </c>
      <c r="D378" s="9"/>
    </row>
    <row r="379">
      <c r="A379" s="5">
        <v>8.397858185E9</v>
      </c>
      <c r="B379" s="6">
        <v>102951.0</v>
      </c>
      <c r="C379" s="7">
        <f t="shared" si="1"/>
        <v>81571.40955</v>
      </c>
      <c r="D379" s="6"/>
    </row>
    <row r="380">
      <c r="A380" s="5">
        <v>6.45E11</v>
      </c>
      <c r="B380" s="6">
        <v>6898825.0</v>
      </c>
      <c r="C380" s="7">
        <f t="shared" si="1"/>
        <v>93494.18198</v>
      </c>
      <c r="D380" s="6"/>
    </row>
    <row r="381">
      <c r="A381" s="5">
        <v>7.39E11</v>
      </c>
      <c r="B381" s="6">
        <v>70690.0</v>
      </c>
      <c r="C381" s="7">
        <f t="shared" si="1"/>
        <v>10454095.35</v>
      </c>
      <c r="D381" s="6"/>
    </row>
    <row r="382">
      <c r="A382" s="8"/>
      <c r="B382" s="6">
        <v>108908.0</v>
      </c>
      <c r="C382" s="7">
        <f t="shared" si="1"/>
        <v>0</v>
      </c>
      <c r="D382" s="13"/>
    </row>
    <row r="383">
      <c r="A383" s="5">
        <v>7.9328640264E10</v>
      </c>
      <c r="B383" s="6">
        <v>103260.0</v>
      </c>
      <c r="C383" s="7">
        <f t="shared" si="1"/>
        <v>768241.7225</v>
      </c>
      <c r="D383" s="6"/>
    </row>
    <row r="384">
      <c r="A384" s="5">
        <v>9.9886577576E10</v>
      </c>
      <c r="B384" s="6">
        <v>6014781.0</v>
      </c>
      <c r="C384" s="7">
        <f t="shared" si="1"/>
        <v>16606.85195</v>
      </c>
      <c r="D384" s="6"/>
    </row>
    <row r="385">
      <c r="A385" s="5">
        <v>1.5946443103E10</v>
      </c>
      <c r="B385" s="6">
        <v>7037428.0</v>
      </c>
      <c r="C385" s="7">
        <f t="shared" si="1"/>
        <v>2265.947602</v>
      </c>
      <c r="D385" s="6"/>
    </row>
    <row r="386">
      <c r="A386" s="5">
        <v>3.16833E10</v>
      </c>
      <c r="B386" s="6">
        <v>51472.0</v>
      </c>
      <c r="C386" s="7">
        <f t="shared" si="1"/>
        <v>615544.3736</v>
      </c>
      <c r="D386" s="6"/>
    </row>
    <row r="387">
      <c r="A387" s="8"/>
      <c r="B387" s="6">
        <v>109045.0</v>
      </c>
      <c r="C387" s="7">
        <f t="shared" si="1"/>
        <v>0</v>
      </c>
      <c r="D387" s="13"/>
    </row>
    <row r="388">
      <c r="A388" s="5">
        <v>3.3094985E8</v>
      </c>
      <c r="B388" s="6">
        <v>103586.0</v>
      </c>
      <c r="C388" s="7">
        <f t="shared" si="1"/>
        <v>3194.928369</v>
      </c>
      <c r="D388" s="6"/>
    </row>
    <row r="389">
      <c r="A389" s="5">
        <v>2.4894907435E10</v>
      </c>
      <c r="B389" s="6">
        <v>6125285.0</v>
      </c>
      <c r="C389" s="7">
        <f t="shared" si="1"/>
        <v>4064.28557</v>
      </c>
      <c r="D389" s="6"/>
    </row>
    <row r="390">
      <c r="A390" s="5">
        <v>2.4468324E10</v>
      </c>
      <c r="B390" s="6">
        <v>7178436.0</v>
      </c>
      <c r="C390" s="7">
        <f t="shared" si="1"/>
        <v>3408.587052</v>
      </c>
      <c r="D390" s="6"/>
    </row>
    <row r="391">
      <c r="A391" s="5">
        <v>1.38127E10</v>
      </c>
      <c r="B391" s="6">
        <v>1.3317931E7</v>
      </c>
      <c r="C391" s="7">
        <f t="shared" si="1"/>
        <v>1037.15059</v>
      </c>
      <c r="D391" s="6"/>
    </row>
    <row r="392">
      <c r="A392" s="5">
        <v>1.086170639E9</v>
      </c>
      <c r="B392" s="6">
        <v>109158.0</v>
      </c>
      <c r="C392" s="7">
        <f t="shared" si="1"/>
        <v>9950.444667</v>
      </c>
      <c r="D392" s="13"/>
    </row>
    <row r="393">
      <c r="A393" s="5">
        <v>5.23279846E8</v>
      </c>
      <c r="B393" s="6">
        <v>103932.0</v>
      </c>
      <c r="C393" s="7">
        <f t="shared" si="1"/>
        <v>5034.828984</v>
      </c>
      <c r="D393" s="6"/>
    </row>
    <row r="394">
      <c r="A394" s="5">
        <v>1.8702820735E10</v>
      </c>
      <c r="B394" s="6">
        <v>6236005.0</v>
      </c>
      <c r="C394" s="7">
        <f t="shared" si="1"/>
        <v>2999.167052</v>
      </c>
      <c r="D394" s="6"/>
    </row>
    <row r="395">
      <c r="A395" s="5">
        <v>6.96281469E8</v>
      </c>
      <c r="B395" s="6">
        <v>1.3648307E7</v>
      </c>
      <c r="C395" s="7">
        <f t="shared" si="1"/>
        <v>51.0159589</v>
      </c>
      <c r="D395" s="6"/>
    </row>
    <row r="396">
      <c r="A396" s="5">
        <v>3.507981946E9</v>
      </c>
      <c r="B396" s="6">
        <v>54275.0</v>
      </c>
      <c r="C396" s="7">
        <f t="shared" si="1"/>
        <v>64633.47667</v>
      </c>
      <c r="D396" s="6"/>
    </row>
    <row r="397">
      <c r="A397" s="5">
        <v>7.566517572E9</v>
      </c>
      <c r="B397" s="6">
        <v>109249.0</v>
      </c>
      <c r="C397" s="7">
        <f t="shared" si="1"/>
        <v>69259.37603</v>
      </c>
      <c r="D397" s="6"/>
    </row>
    <row r="398">
      <c r="A398" s="5">
        <v>9.10451593E9</v>
      </c>
      <c r="B398" s="6">
        <v>6347383.0</v>
      </c>
      <c r="C398" s="7">
        <f t="shared" si="1"/>
        <v>1434.373179</v>
      </c>
      <c r="D398" s="6"/>
    </row>
    <row r="399">
      <c r="A399" s="5">
        <v>7.25E11</v>
      </c>
      <c r="B399" s="6">
        <v>1.3988988E7</v>
      </c>
      <c r="C399" s="7">
        <f t="shared" si="1"/>
        <v>51826.47951</v>
      </c>
      <c r="D399" s="6"/>
    </row>
    <row r="400">
      <c r="A400" s="5">
        <v>5.323146568E9</v>
      </c>
      <c r="B400" s="6">
        <v>71167.0</v>
      </c>
      <c r="C400" s="7">
        <f t="shared" si="1"/>
        <v>74797.96209</v>
      </c>
      <c r="D400" s="6"/>
    </row>
    <row r="401">
      <c r="A401" s="5">
        <v>1.18075E10</v>
      </c>
      <c r="B401" s="6">
        <v>149311.0</v>
      </c>
      <c r="C401" s="7">
        <f t="shared" si="1"/>
        <v>79079.90704</v>
      </c>
      <c r="D401" s="6"/>
    </row>
    <row r="402">
      <c r="A402" s="5">
        <v>7.662595076E9</v>
      </c>
      <c r="B402" s="6">
        <v>55509.0</v>
      </c>
      <c r="C402" s="7">
        <f t="shared" si="1"/>
        <v>138042.3909</v>
      </c>
      <c r="D402" s="6"/>
    </row>
    <row r="403">
      <c r="A403" s="5">
        <v>5.1295103189E10</v>
      </c>
      <c r="B403" s="6">
        <v>109316.0</v>
      </c>
      <c r="C403" s="7">
        <f t="shared" si="1"/>
        <v>469236.9204</v>
      </c>
      <c r="D403" s="6"/>
    </row>
    <row r="404">
      <c r="A404" s="5">
        <v>6.9668635E10</v>
      </c>
      <c r="B404" s="6">
        <v>524960.0</v>
      </c>
      <c r="C404" s="7">
        <f t="shared" si="1"/>
        <v>132712.2733</v>
      </c>
      <c r="D404" s="13"/>
    </row>
    <row r="405">
      <c r="A405" s="8"/>
      <c r="B405" s="6">
        <v>6459721.0</v>
      </c>
      <c r="C405" s="7">
        <f t="shared" si="1"/>
        <v>0</v>
      </c>
      <c r="D405" s="13"/>
    </row>
    <row r="406">
      <c r="A406" s="5">
        <v>4.55905602E8</v>
      </c>
      <c r="B406" s="6">
        <v>52971.0</v>
      </c>
      <c r="C406" s="7">
        <f t="shared" si="1"/>
        <v>8606.701818</v>
      </c>
      <c r="D406" s="6"/>
    </row>
    <row r="407">
      <c r="A407" s="5">
        <v>7.08290496E8</v>
      </c>
      <c r="B407" s="6">
        <v>56890.0</v>
      </c>
      <c r="C407" s="7">
        <f t="shared" si="1"/>
        <v>12450.17571</v>
      </c>
      <c r="D407" s="6"/>
    </row>
    <row r="408">
      <c r="A408" s="8"/>
      <c r="B408" s="6">
        <v>56601.0</v>
      </c>
      <c r="C408" s="7">
        <f t="shared" si="1"/>
        <v>0</v>
      </c>
      <c r="D408" s="13"/>
    </row>
    <row r="409">
      <c r="A409" s="5">
        <v>4.31017935E8</v>
      </c>
      <c r="B409" s="6">
        <v>109357.0</v>
      </c>
      <c r="C409" s="7">
        <f t="shared" si="1"/>
        <v>3941.384045</v>
      </c>
      <c r="D409" s="6"/>
    </row>
    <row r="410">
      <c r="A410" s="5">
        <v>7.63465571E8</v>
      </c>
      <c r="B410" s="6">
        <v>529761.0</v>
      </c>
      <c r="C410" s="7">
        <f t="shared" si="1"/>
        <v>1441.150955</v>
      </c>
      <c r="D410" s="6"/>
    </row>
    <row r="411">
      <c r="A411" s="5">
        <v>8.824873156E9</v>
      </c>
      <c r="B411" s="6">
        <v>6573097.0</v>
      </c>
      <c r="C411" s="7">
        <f t="shared" si="1"/>
        <v>1342.574612</v>
      </c>
      <c r="D411" s="6"/>
    </row>
    <row r="412">
      <c r="A412" s="8"/>
      <c r="B412" s="6">
        <v>57570.0</v>
      </c>
      <c r="C412" s="7">
        <f t="shared" si="1"/>
        <v>0</v>
      </c>
      <c r="D412" s="13"/>
    </row>
    <row r="413">
      <c r="A413" s="5">
        <v>1.06E13</v>
      </c>
      <c r="B413" s="6">
        <v>152056.0</v>
      </c>
      <c r="C413" s="7">
        <f t="shared" si="1"/>
        <v>69711159.05</v>
      </c>
      <c r="D413" s="6"/>
    </row>
    <row r="414">
      <c r="A414" s="5">
        <v>2.089878842E10</v>
      </c>
      <c r="B414" s="6">
        <v>56810.0</v>
      </c>
      <c r="C414" s="7">
        <f t="shared" si="1"/>
        <v>367871.6497</v>
      </c>
      <c r="D414" s="6"/>
    </row>
    <row r="415">
      <c r="A415" s="5">
        <v>1.23E11</v>
      </c>
      <c r="B415" s="6">
        <v>1337439.0</v>
      </c>
      <c r="C415" s="7">
        <f t="shared" si="1"/>
        <v>91966.8112</v>
      </c>
      <c r="D415" s="6"/>
    </row>
    <row r="416">
      <c r="A416" s="5">
        <v>5.6760288962E10</v>
      </c>
      <c r="B416" s="6">
        <v>534541.0</v>
      </c>
      <c r="C416" s="7">
        <f t="shared" si="1"/>
        <v>106185.0989</v>
      </c>
      <c r="D416" s="6"/>
    </row>
    <row r="417">
      <c r="A417" s="5">
        <v>8.936079253E9</v>
      </c>
      <c r="B417" s="6">
        <v>6687361.0</v>
      </c>
      <c r="C417" s="7">
        <f t="shared" si="1"/>
        <v>1336.263924</v>
      </c>
      <c r="D417" s="6"/>
    </row>
    <row r="418">
      <c r="A418" s="5">
        <v>2.499269391E9</v>
      </c>
      <c r="B418" s="6">
        <v>0.007</v>
      </c>
      <c r="C418" s="7">
        <f t="shared" si="1"/>
        <v>357038484429</v>
      </c>
      <c r="D418" s="6"/>
    </row>
    <row r="419">
      <c r="A419" s="5">
        <v>5.489646903E9</v>
      </c>
      <c r="B419" s="6">
        <v>0.034</v>
      </c>
      <c r="C419" s="7">
        <f t="shared" si="1"/>
        <v>161460203029</v>
      </c>
      <c r="D419" s="6"/>
    </row>
    <row r="420">
      <c r="A420" s="5">
        <v>2.812845486E9</v>
      </c>
      <c r="B420" s="6">
        <v>0.002</v>
      </c>
      <c r="C420" s="7">
        <f t="shared" si="1"/>
        <v>1406422743000</v>
      </c>
      <c r="D420" s="6"/>
    </row>
    <row r="421">
      <c r="A421" s="5">
        <v>8.76794723E8</v>
      </c>
      <c r="B421" s="6">
        <v>0.001</v>
      </c>
      <c r="C421" s="7">
        <f t="shared" si="1"/>
        <v>876794723000</v>
      </c>
      <c r="D421" s="6"/>
    </row>
    <row r="422">
      <c r="A422" s="5">
        <v>9.633109257E9</v>
      </c>
      <c r="B422" s="6">
        <v>0.004</v>
      </c>
      <c r="C422" s="7">
        <f t="shared" si="1"/>
        <v>2408277314250</v>
      </c>
      <c r="D422" s="6"/>
    </row>
    <row r="423">
      <c r="A423" s="5">
        <v>9.31833294E8</v>
      </c>
      <c r="B423" s="6">
        <v>0.001</v>
      </c>
      <c r="C423" s="7">
        <f t="shared" si="1"/>
        <v>931833294000</v>
      </c>
      <c r="D423" s="6"/>
    </row>
    <row r="424">
      <c r="A424" s="5">
        <v>1.709347777E9</v>
      </c>
      <c r="B424" s="6">
        <v>0.002</v>
      </c>
      <c r="C424" s="7">
        <f t="shared" si="1"/>
        <v>854673888500</v>
      </c>
      <c r="D424" s="6"/>
    </row>
    <row r="425">
      <c r="A425" s="5">
        <v>2.20115655E8</v>
      </c>
      <c r="B425" s="6">
        <v>0.006</v>
      </c>
      <c r="C425" s="7">
        <f t="shared" si="1"/>
        <v>36685942500</v>
      </c>
      <c r="D425" s="6"/>
    </row>
    <row r="426">
      <c r="A426" s="5">
        <v>2.794259756E9</v>
      </c>
      <c r="B426" s="6">
        <v>0.001</v>
      </c>
      <c r="C426" s="7">
        <f t="shared" si="1"/>
        <v>2794259756000</v>
      </c>
      <c r="D426" s="6"/>
    </row>
    <row r="427">
      <c r="A427" s="5">
        <v>7.4381891E9</v>
      </c>
      <c r="B427" s="6">
        <v>0.002</v>
      </c>
      <c r="C427" s="7">
        <f t="shared" si="1"/>
        <v>3719094550000</v>
      </c>
      <c r="D427" s="6"/>
    </row>
    <row r="428">
      <c r="A428" s="5">
        <v>1.1486664265E10</v>
      </c>
      <c r="B428" s="6">
        <v>0.005</v>
      </c>
      <c r="C428" s="7">
        <f t="shared" si="1"/>
        <v>2297332853000</v>
      </c>
      <c r="D428" s="6"/>
    </row>
    <row r="429">
      <c r="A429" s="5">
        <v>5.9112204E8</v>
      </c>
      <c r="B429" s="6">
        <v>0.005</v>
      </c>
      <c r="C429" s="7">
        <f t="shared" si="1"/>
        <v>118224408000</v>
      </c>
      <c r="D429" s="6"/>
    </row>
    <row r="430">
      <c r="A430" s="5">
        <v>8.7850680573E10</v>
      </c>
      <c r="B430" s="6">
        <v>0.027</v>
      </c>
      <c r="C430" s="7">
        <f t="shared" si="1"/>
        <v>3253728910111</v>
      </c>
      <c r="D430" s="6"/>
    </row>
    <row r="431">
      <c r="A431" s="5">
        <v>1.806742733E9</v>
      </c>
      <c r="B431" s="6">
        <v>0.003</v>
      </c>
      <c r="C431" s="7">
        <f t="shared" si="1"/>
        <v>602247577667</v>
      </c>
      <c r="D431" s="6"/>
    </row>
    <row r="432">
      <c r="A432" s="5">
        <v>7.29321364E8</v>
      </c>
      <c r="B432" s="6">
        <v>0.002</v>
      </c>
      <c r="C432" s="7">
        <f t="shared" si="1"/>
        <v>364660682000</v>
      </c>
      <c r="D432" s="6"/>
    </row>
    <row r="433">
      <c r="A433" s="5">
        <v>7.707034813E9</v>
      </c>
      <c r="B433" s="6">
        <v>0.001</v>
      </c>
      <c r="C433" s="7">
        <f t="shared" si="1"/>
        <v>7707034813000</v>
      </c>
      <c r="D433" s="6"/>
    </row>
    <row r="434">
      <c r="A434" s="5">
        <v>4.931503836E9</v>
      </c>
      <c r="B434" s="6">
        <v>0.019</v>
      </c>
      <c r="C434" s="7">
        <f t="shared" si="1"/>
        <v>259552833474</v>
      </c>
      <c r="D434" s="6"/>
    </row>
    <row r="435">
      <c r="A435" s="5">
        <v>5.7823531E8</v>
      </c>
      <c r="B435" s="6">
        <v>0.018</v>
      </c>
      <c r="C435" s="7">
        <f t="shared" si="1"/>
        <v>32124183889</v>
      </c>
      <c r="D435" s="6"/>
    </row>
    <row r="436">
      <c r="A436" s="5">
        <v>6.166197192E9</v>
      </c>
      <c r="B436" s="6">
        <v>0.008</v>
      </c>
      <c r="C436" s="7">
        <f t="shared" si="1"/>
        <v>770774649000</v>
      </c>
      <c r="D436" s="6"/>
    </row>
    <row r="437">
      <c r="A437" s="5">
        <v>2.949637039E9</v>
      </c>
      <c r="B437" s="6">
        <v>0.004</v>
      </c>
      <c r="C437" s="7">
        <f t="shared" si="1"/>
        <v>737409259750</v>
      </c>
      <c r="D437" s="6"/>
    </row>
    <row r="438">
      <c r="A438" s="5">
        <v>4.06669723E8</v>
      </c>
      <c r="B438" s="6">
        <v>0.01</v>
      </c>
      <c r="C438" s="7">
        <f t="shared" si="1"/>
        <v>40666972300</v>
      </c>
      <c r="D438" s="6"/>
    </row>
    <row r="439">
      <c r="A439" s="5">
        <v>1.3147736954E10</v>
      </c>
      <c r="B439" s="6">
        <v>0.012</v>
      </c>
      <c r="C439" s="7">
        <f t="shared" si="1"/>
        <v>1095644746167</v>
      </c>
      <c r="D439" s="6"/>
    </row>
    <row r="440">
      <c r="A440" s="5">
        <v>6.56802669E8</v>
      </c>
      <c r="B440" s="6">
        <v>0.011</v>
      </c>
      <c r="C440" s="7">
        <f t="shared" si="1"/>
        <v>59709333545</v>
      </c>
      <c r="D440" s="6"/>
    </row>
    <row r="441">
      <c r="A441" s="5">
        <v>5.36E8</v>
      </c>
      <c r="B441" s="6">
        <v>0.0</v>
      </c>
      <c r="C441" s="14" t="str">
        <f t="shared" si="1"/>
        <v>#DIV/0!</v>
      </c>
      <c r="D441" s="6"/>
    </row>
    <row r="442">
      <c r="A442" s="5">
        <v>1.9842519685E10</v>
      </c>
      <c r="B442" s="6">
        <v>0.022</v>
      </c>
      <c r="C442" s="7">
        <f t="shared" si="1"/>
        <v>901932712955</v>
      </c>
      <c r="D442" s="6"/>
    </row>
    <row r="443">
      <c r="A443" s="5">
        <v>4.397254715E9</v>
      </c>
      <c r="B443" s="6">
        <v>0.003</v>
      </c>
      <c r="C443" s="7">
        <f t="shared" si="1"/>
        <v>1465751571667</v>
      </c>
      <c r="D443" s="6"/>
    </row>
    <row r="444">
      <c r="A444" s="5">
        <v>2.665158943E9</v>
      </c>
      <c r="B444" s="6">
        <v>0.002</v>
      </c>
      <c r="C444" s="7">
        <f t="shared" si="1"/>
        <v>1332579471500</v>
      </c>
      <c r="D444" s="6"/>
    </row>
    <row r="445">
      <c r="A445" s="5">
        <v>3.34282426E9</v>
      </c>
      <c r="B445" s="6">
        <v>0.002</v>
      </c>
      <c r="C445" s="7">
        <f t="shared" si="1"/>
        <v>1671412130000</v>
      </c>
      <c r="D445" s="6"/>
    </row>
    <row r="446">
      <c r="A446" s="5">
        <v>1.324424463E9</v>
      </c>
      <c r="B446" s="6">
        <v>0.004</v>
      </c>
      <c r="C446" s="7">
        <f t="shared" si="1"/>
        <v>331106115750</v>
      </c>
      <c r="D446" s="6"/>
    </row>
    <row r="447">
      <c r="A447" s="5">
        <v>4.767303153E9</v>
      </c>
      <c r="B447" s="6">
        <v>0.103</v>
      </c>
      <c r="C447" s="7">
        <f t="shared" si="1"/>
        <v>46284496631</v>
      </c>
      <c r="D447" s="6"/>
    </row>
    <row r="448">
      <c r="A448" s="5">
        <v>4.041611469E10</v>
      </c>
      <c r="B448" s="6">
        <v>0.024</v>
      </c>
      <c r="C448" s="7">
        <f t="shared" si="1"/>
        <v>1684004778750</v>
      </c>
      <c r="D448" s="6"/>
    </row>
    <row r="449">
      <c r="A449" s="5">
        <v>4.201332885E9</v>
      </c>
      <c r="B449" s="6">
        <v>0.003</v>
      </c>
      <c r="C449" s="7">
        <f t="shared" si="1"/>
        <v>1400444295000</v>
      </c>
      <c r="D449" s="6"/>
    </row>
    <row r="450">
      <c r="A450" s="5">
        <v>3.361236321E9</v>
      </c>
      <c r="B450" s="6">
        <v>0.026</v>
      </c>
      <c r="C450" s="7">
        <f t="shared" si="1"/>
        <v>129278320038</v>
      </c>
      <c r="D450" s="6"/>
    </row>
    <row r="451">
      <c r="A451" s="5">
        <v>2.170481498E9</v>
      </c>
      <c r="B451" s="6">
        <v>0.001</v>
      </c>
      <c r="C451" s="7">
        <f t="shared" si="1"/>
        <v>2170481498000</v>
      </c>
      <c r="D451" s="6"/>
    </row>
    <row r="452">
      <c r="A452" s="5">
        <v>5.911686825E10</v>
      </c>
      <c r="B452" s="6">
        <v>0.003</v>
      </c>
      <c r="C452" s="7">
        <f t="shared" si="1"/>
        <v>19705622750000</v>
      </c>
      <c r="D452" s="6"/>
    </row>
    <row r="453">
      <c r="A453" s="5">
        <v>1.677447003E9</v>
      </c>
      <c r="B453" s="6">
        <v>0.003</v>
      </c>
      <c r="C453" s="7">
        <f t="shared" si="1"/>
        <v>559149001000</v>
      </c>
      <c r="D453" s="6"/>
    </row>
    <row r="454">
      <c r="A454" s="5">
        <v>8.4617971E7</v>
      </c>
      <c r="B454" s="6">
        <v>0.076</v>
      </c>
      <c r="C454" s="7">
        <f t="shared" si="1"/>
        <v>1113394355</v>
      </c>
      <c r="D454" s="6"/>
    </row>
    <row r="455">
      <c r="A455" s="5">
        <v>5.333862344E9</v>
      </c>
      <c r="B455" s="6">
        <v>0.01</v>
      </c>
      <c r="C455" s="7">
        <f t="shared" si="1"/>
        <v>533386234400</v>
      </c>
      <c r="D455" s="6"/>
    </row>
    <row r="456">
      <c r="A456" s="5">
        <v>6.98083345E8</v>
      </c>
      <c r="B456" s="6">
        <v>0.143</v>
      </c>
      <c r="C456" s="7">
        <f t="shared" si="1"/>
        <v>4881701713</v>
      </c>
      <c r="D456" s="6"/>
    </row>
    <row r="457">
      <c r="A457" s="5">
        <v>1.239004288E9</v>
      </c>
      <c r="B457" s="6">
        <v>0.002</v>
      </c>
      <c r="C457" s="7">
        <f t="shared" si="1"/>
        <v>619502144000</v>
      </c>
      <c r="D457" s="6"/>
    </row>
    <row r="458">
      <c r="A458" s="8"/>
      <c r="B458" s="6">
        <v>0.001</v>
      </c>
      <c r="C458" s="7">
        <f t="shared" si="1"/>
        <v>0</v>
      </c>
      <c r="D458" s="13"/>
    </row>
    <row r="459">
      <c r="A459" s="5">
        <v>1.11E11</v>
      </c>
      <c r="B459" s="6">
        <v>0.067</v>
      </c>
      <c r="C459" s="7">
        <f t="shared" si="1"/>
        <v>1656716417910</v>
      </c>
      <c r="D459" s="6"/>
    </row>
    <row r="460">
      <c r="A460" s="8"/>
      <c r="B460" s="9" t="str">
        <f>if(AND(#REF!=#REF!,A460=A460+1,ISBLANK(B461)),B460,B461)</f>
        <v>#REF!</v>
      </c>
      <c r="C460" s="13" t="str">
        <f t="shared" si="1"/>
        <v>#REF!</v>
      </c>
      <c r="D460" s="13"/>
    </row>
    <row r="461">
      <c r="A461" s="5">
        <v>1.4803423335E10</v>
      </c>
      <c r="B461" s="6">
        <v>0.004</v>
      </c>
      <c r="C461" s="7">
        <f t="shared" si="1"/>
        <v>3700855833750</v>
      </c>
      <c r="D461" s="6"/>
    </row>
    <row r="462">
      <c r="A462" s="5">
        <v>1.224220675E9</v>
      </c>
      <c r="B462" s="6">
        <v>0.018</v>
      </c>
      <c r="C462" s="7">
        <f t="shared" si="1"/>
        <v>68012259722</v>
      </c>
      <c r="D462" s="6"/>
    </row>
    <row r="463">
      <c r="A463" s="5">
        <v>1.0805600069E10</v>
      </c>
      <c r="B463" s="6">
        <v>0.002</v>
      </c>
      <c r="C463" s="7">
        <f t="shared" si="1"/>
        <v>5402800034500</v>
      </c>
      <c r="D463" s="6"/>
    </row>
    <row r="464">
      <c r="A464" s="5">
        <v>1.474630199E9</v>
      </c>
      <c r="B464" s="6">
        <v>0.01</v>
      </c>
      <c r="C464" s="7">
        <f t="shared" si="1"/>
        <v>147463019900</v>
      </c>
      <c r="D464" s="6"/>
    </row>
    <row r="465">
      <c r="A465" s="5">
        <v>2.3141757278E10</v>
      </c>
      <c r="B465" s="6">
        <v>0.053</v>
      </c>
      <c r="C465" s="7">
        <f t="shared" si="1"/>
        <v>436636929774</v>
      </c>
      <c r="D465" s="6"/>
    </row>
    <row r="466">
      <c r="A466" s="5">
        <v>6.178563467E9</v>
      </c>
      <c r="B466" s="6">
        <v>0.004</v>
      </c>
      <c r="C466" s="7">
        <f t="shared" si="1"/>
        <v>1544640866750</v>
      </c>
      <c r="D466" s="6"/>
    </row>
    <row r="467">
      <c r="A467" s="5">
        <v>3.711284087E9</v>
      </c>
      <c r="B467" s="6">
        <v>0.005</v>
      </c>
      <c r="C467" s="7">
        <f t="shared" si="1"/>
        <v>742256817400</v>
      </c>
      <c r="D467" s="6"/>
    </row>
    <row r="468">
      <c r="A468" s="5">
        <v>6.342116354E9</v>
      </c>
      <c r="B468" s="6">
        <v>0.04</v>
      </c>
      <c r="C468" s="7">
        <f t="shared" si="1"/>
        <v>158552908850</v>
      </c>
      <c r="D468" s="6"/>
    </row>
    <row r="469">
      <c r="A469" s="5">
        <v>4.128818043E9</v>
      </c>
      <c r="B469" s="6">
        <v>0.0</v>
      </c>
      <c r="C469" s="14" t="str">
        <f t="shared" si="1"/>
        <v>#DIV/0!</v>
      </c>
      <c r="D469" s="6"/>
    </row>
    <row r="470">
      <c r="A470" s="5">
        <v>2.118467913E9</v>
      </c>
      <c r="B470" s="6">
        <v>0.02</v>
      </c>
      <c r="C470" s="7">
        <f t="shared" si="1"/>
        <v>105923395650</v>
      </c>
      <c r="D470" s="6"/>
    </row>
    <row r="471">
      <c r="A471" s="5">
        <v>5.707618247E9</v>
      </c>
      <c r="B471" s="6">
        <v>0.05</v>
      </c>
      <c r="C471" s="7">
        <f t="shared" si="1"/>
        <v>114152364940</v>
      </c>
      <c r="D471" s="6"/>
    </row>
    <row r="472">
      <c r="A472" s="5">
        <v>4.6987842847E10</v>
      </c>
      <c r="B472" s="6">
        <v>0.001</v>
      </c>
      <c r="C472" s="7">
        <f t="shared" si="1"/>
        <v>46987842847000</v>
      </c>
      <c r="D472" s="6"/>
    </row>
    <row r="473">
      <c r="A473" s="5">
        <v>4.76360697E8</v>
      </c>
      <c r="B473" s="6">
        <v>0.017</v>
      </c>
      <c r="C473" s="7">
        <f t="shared" si="1"/>
        <v>28021217471</v>
      </c>
      <c r="D473" s="6"/>
    </row>
    <row r="474">
      <c r="A474" s="5">
        <v>5.601090584E9</v>
      </c>
      <c r="B474" s="6">
        <v>0.153</v>
      </c>
      <c r="C474" s="7">
        <f t="shared" si="1"/>
        <v>36608435190</v>
      </c>
      <c r="D474" s="6"/>
    </row>
    <row r="475">
      <c r="A475" s="5">
        <v>3.979813388E9</v>
      </c>
      <c r="B475" s="6">
        <v>0.002</v>
      </c>
      <c r="C475" s="7">
        <f t="shared" si="1"/>
        <v>1989906694000</v>
      </c>
      <c r="D475" s="6"/>
    </row>
    <row r="476">
      <c r="A476" s="5">
        <v>1.32E12</v>
      </c>
      <c r="B476" s="6">
        <v>0.046</v>
      </c>
      <c r="C476" s="7">
        <f t="shared" si="1"/>
        <v>28695652173913</v>
      </c>
      <c r="D476" s="6"/>
    </row>
    <row r="477">
      <c r="A477" s="5">
        <v>3.395778661E9</v>
      </c>
      <c r="B477" s="6">
        <v>0.016</v>
      </c>
      <c r="C477" s="7">
        <f t="shared" si="1"/>
        <v>212236166313</v>
      </c>
      <c r="D477" s="6"/>
    </row>
    <row r="478">
      <c r="A478" s="5">
        <v>1.66E11</v>
      </c>
      <c r="B478" s="6">
        <v>0.431</v>
      </c>
      <c r="C478" s="7">
        <f t="shared" si="1"/>
        <v>385150812065</v>
      </c>
      <c r="D478" s="6"/>
    </row>
    <row r="479">
      <c r="A479" s="5">
        <v>5.24E11</v>
      </c>
      <c r="B479" s="6">
        <v>0.015</v>
      </c>
      <c r="C479" s="7">
        <f t="shared" si="1"/>
        <v>34933333333333</v>
      </c>
      <c r="D479" s="6"/>
    </row>
    <row r="480">
      <c r="A480" s="5">
        <v>1.96E11</v>
      </c>
      <c r="B480" s="6">
        <v>0.021</v>
      </c>
      <c r="C480" s="7">
        <f t="shared" si="1"/>
        <v>9333333333333</v>
      </c>
      <c r="D480" s="6"/>
    </row>
    <row r="481">
      <c r="A481" s="5">
        <v>3.98E12</v>
      </c>
      <c r="B481" s="6">
        <v>0.466</v>
      </c>
      <c r="C481" s="7">
        <f t="shared" si="1"/>
        <v>8540772532189</v>
      </c>
      <c r="D481" s="6"/>
    </row>
    <row r="482">
      <c r="A482" s="5">
        <v>2.4636598581E10</v>
      </c>
      <c r="B482" s="6">
        <v>0.017</v>
      </c>
      <c r="C482" s="7">
        <f t="shared" si="1"/>
        <v>1449211681235</v>
      </c>
      <c r="D482" s="6"/>
    </row>
    <row r="483">
      <c r="A483" s="5">
        <v>1.605640633E9</v>
      </c>
      <c r="B483" s="11"/>
      <c r="C483" s="14" t="str">
        <f t="shared" si="1"/>
        <v>#DIV/0!</v>
      </c>
      <c r="D483" s="6"/>
    </row>
    <row r="484">
      <c r="A484" s="5">
        <v>1.758176653E9</v>
      </c>
      <c r="B484" s="6">
        <v>0.594</v>
      </c>
      <c r="C484" s="7">
        <f t="shared" si="1"/>
        <v>2959893355</v>
      </c>
      <c r="D484" s="6"/>
    </row>
    <row r="485">
      <c r="A485" s="5">
        <v>7.008026415E9</v>
      </c>
      <c r="B485" s="6">
        <v>0.03</v>
      </c>
      <c r="C485" s="7">
        <f t="shared" si="1"/>
        <v>233600880500</v>
      </c>
      <c r="D485" s="12"/>
    </row>
    <row r="486">
      <c r="A486" s="5">
        <v>1.01E11</v>
      </c>
      <c r="B486" s="6">
        <v>0.003</v>
      </c>
      <c r="C486" s="7">
        <f t="shared" si="1"/>
        <v>33666666666667</v>
      </c>
      <c r="D486" s="6"/>
    </row>
    <row r="487">
      <c r="A487" s="5">
        <v>8.28240882E8</v>
      </c>
      <c r="B487" s="6">
        <v>0.252</v>
      </c>
      <c r="C487" s="7">
        <f t="shared" si="1"/>
        <v>3286670167</v>
      </c>
      <c r="D487" s="6"/>
    </row>
    <row r="488">
      <c r="A488" s="5">
        <v>1.396555772E9</v>
      </c>
      <c r="B488" s="6">
        <v>0.323</v>
      </c>
      <c r="C488" s="7">
        <f t="shared" si="1"/>
        <v>4323702080</v>
      </c>
      <c r="D488" s="6"/>
    </row>
    <row r="489">
      <c r="A489" s="8"/>
      <c r="B489" s="6">
        <v>0.053</v>
      </c>
      <c r="C489" s="7">
        <f t="shared" si="1"/>
        <v>0</v>
      </c>
      <c r="D489" s="6"/>
    </row>
    <row r="490">
      <c r="A490" s="5">
        <v>6.050875807E9</v>
      </c>
      <c r="B490" s="6">
        <v>0.02</v>
      </c>
      <c r="C490" s="7">
        <f t="shared" si="1"/>
        <v>302543790350</v>
      </c>
      <c r="D490" s="6"/>
    </row>
    <row r="491">
      <c r="A491" s="8"/>
      <c r="B491" s="6">
        <v>0.0</v>
      </c>
      <c r="C491" s="14" t="str">
        <f t="shared" si="1"/>
        <v>#DIV/0!</v>
      </c>
      <c r="D491" s="6"/>
    </row>
    <row r="492">
      <c r="A492" s="5">
        <v>7.2306820396E10</v>
      </c>
      <c r="B492" s="6">
        <v>0.003</v>
      </c>
      <c r="C492" s="7">
        <f t="shared" si="1"/>
        <v>24102273465333</v>
      </c>
      <c r="D492" s="6"/>
    </row>
    <row r="493">
      <c r="A493" s="5">
        <v>8.135765779E10</v>
      </c>
      <c r="B493" s="6">
        <v>0.026</v>
      </c>
      <c r="C493" s="7">
        <f t="shared" si="1"/>
        <v>3129140684231</v>
      </c>
      <c r="D493" s="6"/>
    </row>
    <row r="494">
      <c r="A494" s="5">
        <v>9.1941791944E10</v>
      </c>
      <c r="B494" s="6">
        <v>0.043</v>
      </c>
      <c r="C494" s="7">
        <f t="shared" si="1"/>
        <v>2138181208000</v>
      </c>
      <c r="D494" s="6"/>
    </row>
    <row r="495">
      <c r="A495" s="5">
        <v>6.09E11</v>
      </c>
      <c r="B495" s="6">
        <v>0.47</v>
      </c>
      <c r="C495" s="7">
        <f t="shared" si="1"/>
        <v>1295744680851</v>
      </c>
      <c r="D495" s="6"/>
    </row>
    <row r="496">
      <c r="A496" s="5">
        <v>1.7102623876E10</v>
      </c>
      <c r="B496" s="6">
        <v>0.011</v>
      </c>
      <c r="C496" s="7">
        <f t="shared" si="1"/>
        <v>1554783988727</v>
      </c>
      <c r="D496" s="6"/>
    </row>
    <row r="497">
      <c r="A497" s="5">
        <v>1.221113795E9</v>
      </c>
      <c r="B497" s="6">
        <v>0.001</v>
      </c>
      <c r="C497" s="7">
        <f t="shared" si="1"/>
        <v>1221113795000</v>
      </c>
      <c r="D497" s="6"/>
    </row>
    <row r="498">
      <c r="A498" s="5">
        <v>1.27E11</v>
      </c>
      <c r="B498" s="6">
        <v>0.075</v>
      </c>
      <c r="C498" s="7">
        <f t="shared" si="1"/>
        <v>1693333333333</v>
      </c>
      <c r="D498" s="6"/>
    </row>
    <row r="499">
      <c r="A499" s="5">
        <v>4.267E8</v>
      </c>
      <c r="B499" s="9" t="str">
        <f>if(AND(#REF!=#REF!,A499=A499+1,ISBLANK(B500)),B499,B500)</f>
        <v>#REF!</v>
      </c>
      <c r="C499" s="13" t="str">
        <f t="shared" si="1"/>
        <v>#REF!</v>
      </c>
      <c r="D499" s="6"/>
    </row>
    <row r="500">
      <c r="A500" s="5">
        <v>4.462028989E9</v>
      </c>
      <c r="B500" s="6">
        <v>0.003</v>
      </c>
      <c r="C500" s="7">
        <f t="shared" si="1"/>
        <v>1487342996333</v>
      </c>
      <c r="D500" s="6"/>
    </row>
    <row r="501">
      <c r="A501" s="5">
        <v>9.687951055E9</v>
      </c>
      <c r="B501" s="6">
        <v>0.011</v>
      </c>
      <c r="C501" s="7">
        <f t="shared" si="1"/>
        <v>880722823182</v>
      </c>
      <c r="D501" s="6"/>
    </row>
    <row r="502">
      <c r="A502" s="5">
        <v>3.7947904054E10</v>
      </c>
      <c r="B502" s="6">
        <v>0.019</v>
      </c>
      <c r="C502" s="7">
        <f t="shared" si="1"/>
        <v>1997258108105</v>
      </c>
      <c r="D502" s="6"/>
    </row>
    <row r="503">
      <c r="A503" s="5">
        <v>4.449373456E9</v>
      </c>
      <c r="B503" s="6">
        <v>0.004</v>
      </c>
      <c r="C503" s="7">
        <f t="shared" si="1"/>
        <v>1112343364000</v>
      </c>
      <c r="D503" s="6"/>
    </row>
    <row r="504">
      <c r="A504" s="5">
        <v>1.264760246E9</v>
      </c>
      <c r="B504" s="6">
        <v>0.113</v>
      </c>
      <c r="C504" s="7">
        <f t="shared" si="1"/>
        <v>11192568549</v>
      </c>
      <c r="D504" s="6"/>
    </row>
    <row r="505">
      <c r="A505" s="5">
        <v>1.92E11</v>
      </c>
      <c r="B505" s="6">
        <v>0.366</v>
      </c>
      <c r="C505" s="7">
        <f t="shared" si="1"/>
        <v>524590163934</v>
      </c>
      <c r="D505" s="6"/>
    </row>
    <row r="506">
      <c r="A506" s="5">
        <v>1.2354820144E10</v>
      </c>
      <c r="B506" s="6">
        <v>0.09</v>
      </c>
      <c r="C506" s="7">
        <f t="shared" si="1"/>
        <v>137275779378</v>
      </c>
      <c r="D506" s="6"/>
    </row>
    <row r="507">
      <c r="A507" s="5">
        <v>2.32E11</v>
      </c>
      <c r="B507" s="6">
        <v>0.463</v>
      </c>
      <c r="C507" s="7">
        <f t="shared" si="1"/>
        <v>501079913607</v>
      </c>
      <c r="D507" s="6"/>
    </row>
    <row r="508">
      <c r="A508" s="5">
        <v>5.748990555E9</v>
      </c>
      <c r="B508" s="6">
        <v>0.026</v>
      </c>
      <c r="C508" s="7">
        <f t="shared" si="1"/>
        <v>221115021346</v>
      </c>
      <c r="D508" s="6"/>
    </row>
    <row r="509">
      <c r="A509" s="5">
        <v>1.386860071E10</v>
      </c>
      <c r="B509" s="6">
        <v>0.091</v>
      </c>
      <c r="C509" s="7">
        <f t="shared" si="1"/>
        <v>152402205604</v>
      </c>
      <c r="D509" s="6"/>
    </row>
    <row r="510">
      <c r="A510" s="5">
        <v>2.6524896398E10</v>
      </c>
      <c r="B510" s="6">
        <v>0.178</v>
      </c>
      <c r="C510" s="7">
        <f t="shared" si="1"/>
        <v>149016271899</v>
      </c>
      <c r="D510" s="6"/>
    </row>
    <row r="511">
      <c r="A511" s="5">
        <v>1.0557366162E10</v>
      </c>
      <c r="B511" s="6">
        <v>0.283</v>
      </c>
      <c r="C511" s="7">
        <f t="shared" si="1"/>
        <v>37305180784</v>
      </c>
      <c r="D511" s="6"/>
    </row>
    <row r="512">
      <c r="A512" s="5">
        <v>7.8425201661E10</v>
      </c>
      <c r="B512" s="6">
        <v>0.239</v>
      </c>
      <c r="C512" s="7">
        <f t="shared" si="1"/>
        <v>328138919084</v>
      </c>
      <c r="D512" s="6"/>
    </row>
    <row r="513">
      <c r="A513" s="5">
        <v>1.74E11</v>
      </c>
      <c r="B513" s="6">
        <v>0.643</v>
      </c>
      <c r="C513" s="7">
        <f t="shared" si="1"/>
        <v>270606531882</v>
      </c>
      <c r="D513" s="6"/>
    </row>
    <row r="514">
      <c r="A514" s="5">
        <v>7.324390332E9</v>
      </c>
      <c r="B514" s="6">
        <v>0.415</v>
      </c>
      <c r="C514" s="7">
        <f t="shared" si="1"/>
        <v>17649133330</v>
      </c>
      <c r="D514" s="6"/>
    </row>
    <row r="515">
      <c r="A515" s="5">
        <v>1.268445919E9</v>
      </c>
      <c r="B515" s="6">
        <v>0.533</v>
      </c>
      <c r="C515" s="7">
        <f t="shared" si="1"/>
        <v>2379823488</v>
      </c>
      <c r="D515" s="6"/>
    </row>
    <row r="516">
      <c r="A516" s="5">
        <v>1.35E11</v>
      </c>
      <c r="B516" s="6">
        <v>0.624</v>
      </c>
      <c r="C516" s="7">
        <f t="shared" si="1"/>
        <v>216346153846</v>
      </c>
      <c r="D516" s="6"/>
    </row>
    <row r="517">
      <c r="A517" s="5">
        <v>1.45E12</v>
      </c>
      <c r="B517" s="6">
        <v>0.302</v>
      </c>
      <c r="C517" s="7">
        <f t="shared" si="1"/>
        <v>4801324503311</v>
      </c>
      <c r="D517" s="6"/>
    </row>
    <row r="518">
      <c r="A518" s="5">
        <v>2.01E12</v>
      </c>
      <c r="B518" s="6">
        <v>0.488</v>
      </c>
      <c r="C518" s="7">
        <f t="shared" si="1"/>
        <v>4118852459016</v>
      </c>
      <c r="D518" s="6"/>
    </row>
    <row r="519">
      <c r="A519" s="5">
        <v>1.46E11</v>
      </c>
      <c r="B519" s="6">
        <v>0.147</v>
      </c>
      <c r="C519" s="7">
        <f t="shared" si="1"/>
        <v>993197278912</v>
      </c>
      <c r="D519" s="6"/>
    </row>
    <row r="520">
      <c r="A520" s="5">
        <v>6.6389489264E10</v>
      </c>
      <c r="B520" s="6">
        <v>0.167</v>
      </c>
      <c r="C520" s="7">
        <f t="shared" si="1"/>
        <v>397541851880</v>
      </c>
      <c r="D520" s="6"/>
    </row>
    <row r="521">
      <c r="A521" s="5">
        <v>8.907207933E9</v>
      </c>
      <c r="B521" s="6">
        <v>0.791</v>
      </c>
      <c r="C521" s="7">
        <f t="shared" si="1"/>
        <v>11260692709</v>
      </c>
      <c r="D521" s="6"/>
    </row>
    <row r="522">
      <c r="A522" s="5">
        <v>1.23E11</v>
      </c>
      <c r="B522" s="6">
        <v>0.259</v>
      </c>
      <c r="C522" s="7">
        <f t="shared" si="1"/>
        <v>474903474903</v>
      </c>
      <c r="D522" s="6"/>
    </row>
    <row r="523">
      <c r="A523" s="5">
        <v>1.897606791E9</v>
      </c>
      <c r="B523" s="9" t="str">
        <f>if(AND(#REF!=#REF!,A523=A523+1,ISBLANK(B524)),B523,B524)</f>
        <v>#REF!</v>
      </c>
      <c r="C523" s="13" t="str">
        <f t="shared" si="1"/>
        <v>#REF!</v>
      </c>
      <c r="D523" s="6"/>
    </row>
    <row r="524">
      <c r="A524" s="5">
        <v>1.23E12</v>
      </c>
      <c r="B524" s="6">
        <v>0.28</v>
      </c>
      <c r="C524" s="7">
        <f t="shared" si="1"/>
        <v>4392857142857</v>
      </c>
      <c r="D524" s="6"/>
    </row>
    <row r="525">
      <c r="A525" s="5">
        <v>2.702427047E9</v>
      </c>
      <c r="B525" s="9" t="str">
        <f>if(AND(#REF!=#REF!,A525=A525+1,ISBLANK(B526)),B525,B526)</f>
        <v>#REF!</v>
      </c>
      <c r="C525" s="13" t="str">
        <f t="shared" si="1"/>
        <v>#REF!</v>
      </c>
      <c r="D525" s="6"/>
    </row>
    <row r="526">
      <c r="A526" s="5">
        <v>9.31478408E9</v>
      </c>
      <c r="B526" s="6">
        <v>0.219</v>
      </c>
      <c r="C526" s="7">
        <f t="shared" si="1"/>
        <v>42533260639</v>
      </c>
      <c r="D526" s="6"/>
    </row>
    <row r="527">
      <c r="A527" s="5">
        <v>2.688617885E9</v>
      </c>
      <c r="B527" s="6">
        <v>0.595</v>
      </c>
      <c r="C527" s="7">
        <f t="shared" si="1"/>
        <v>4518685521</v>
      </c>
      <c r="D527" s="6"/>
    </row>
    <row r="528">
      <c r="A528" s="5">
        <v>1.4163949142E10</v>
      </c>
      <c r="B528" s="6">
        <v>0.177</v>
      </c>
      <c r="C528" s="7">
        <f t="shared" si="1"/>
        <v>80022311537</v>
      </c>
      <c r="D528" s="6"/>
    </row>
    <row r="529">
      <c r="A529" s="5">
        <v>2.2568793525E10</v>
      </c>
      <c r="B529" s="6">
        <v>0.398</v>
      </c>
      <c r="C529" s="7">
        <f t="shared" si="1"/>
        <v>56705511369</v>
      </c>
      <c r="D529" s="6"/>
    </row>
    <row r="530">
      <c r="A530" s="5">
        <v>4.296164768E9</v>
      </c>
      <c r="B530" s="6">
        <v>0.173</v>
      </c>
      <c r="C530" s="7">
        <f t="shared" si="1"/>
        <v>24833322358</v>
      </c>
      <c r="D530" s="6"/>
    </row>
    <row r="531">
      <c r="A531" s="5">
        <v>1.661818168E9</v>
      </c>
      <c r="B531" s="6">
        <v>0.289</v>
      </c>
      <c r="C531" s="7">
        <f t="shared" si="1"/>
        <v>5750235875</v>
      </c>
      <c r="D531" s="6"/>
    </row>
    <row r="532">
      <c r="A532" s="5">
        <v>2.905973022E9</v>
      </c>
      <c r="B532" s="6">
        <v>0.038</v>
      </c>
      <c r="C532" s="7">
        <f t="shared" si="1"/>
        <v>76472974263</v>
      </c>
      <c r="D532" s="6"/>
    </row>
    <row r="533">
      <c r="A533" s="5">
        <v>1.284504509E9</v>
      </c>
      <c r="B533" s="6">
        <v>0.48</v>
      </c>
      <c r="C533" s="7">
        <f t="shared" si="1"/>
        <v>2676051060</v>
      </c>
      <c r="D533" s="6"/>
    </row>
    <row r="534">
      <c r="A534" s="5">
        <v>4.38E11</v>
      </c>
      <c r="B534" s="9" t="str">
        <f>if(AND(#REF!=#REF!,A534=A534+1,ISBLANK(B535)),B534,B535)</f>
        <v>#REF!</v>
      </c>
      <c r="C534" s="13" t="str">
        <f t="shared" si="1"/>
        <v>#REF!</v>
      </c>
      <c r="D534" s="6"/>
    </row>
    <row r="535">
      <c r="A535" s="5">
        <v>3.791306758E9</v>
      </c>
      <c r="B535" s="6">
        <v>0.613</v>
      </c>
      <c r="C535" s="7">
        <f t="shared" si="1"/>
        <v>6184839736</v>
      </c>
      <c r="D535" s="6"/>
    </row>
    <row r="536">
      <c r="A536" s="5">
        <v>1.92E11</v>
      </c>
      <c r="B536" s="6">
        <v>0.728</v>
      </c>
      <c r="C536" s="7">
        <f t="shared" si="1"/>
        <v>263736263736</v>
      </c>
      <c r="D536" s="6"/>
    </row>
    <row r="537">
      <c r="A537" s="5">
        <v>1.98E11</v>
      </c>
      <c r="B537" s="6">
        <v>0.212</v>
      </c>
      <c r="C537" s="7">
        <f t="shared" si="1"/>
        <v>933962264151</v>
      </c>
      <c r="D537" s="6"/>
    </row>
    <row r="538">
      <c r="A538" s="5">
        <v>1.32E11</v>
      </c>
      <c r="B538" s="6">
        <v>0.194</v>
      </c>
      <c r="C538" s="7">
        <f t="shared" si="1"/>
        <v>680412371134</v>
      </c>
      <c r="D538" s="6"/>
    </row>
    <row r="539">
      <c r="A539" s="5">
        <v>4.5988510814E10</v>
      </c>
      <c r="B539" s="6">
        <v>0.066</v>
      </c>
      <c r="C539" s="7">
        <f t="shared" si="1"/>
        <v>696795618394</v>
      </c>
      <c r="D539" s="6"/>
    </row>
    <row r="540">
      <c r="A540" s="5">
        <v>3.45E11</v>
      </c>
      <c r="B540" s="6">
        <v>0.041</v>
      </c>
      <c r="C540" s="7">
        <f t="shared" si="1"/>
        <v>8414634146341</v>
      </c>
      <c r="D540" s="6"/>
    </row>
    <row r="541">
      <c r="A541" s="5">
        <v>8.7995721E8</v>
      </c>
      <c r="B541" s="6">
        <v>0.508</v>
      </c>
      <c r="C541" s="7">
        <f t="shared" si="1"/>
        <v>1732199232</v>
      </c>
      <c r="D541" s="6"/>
    </row>
    <row r="542">
      <c r="A542" s="5">
        <v>1.5102567925E10</v>
      </c>
      <c r="B542" s="9" t="str">
        <f>if(AND(#REF!=#REF!,A542=A542+1,ISBLANK(B543)),B542,B543)</f>
        <v>#REF!</v>
      </c>
      <c r="C542" s="13" t="str">
        <f t="shared" si="1"/>
        <v>#REF!</v>
      </c>
      <c r="D542" s="6"/>
    </row>
    <row r="543">
      <c r="A543" s="5">
        <v>3.4638306042E10</v>
      </c>
      <c r="B543" s="6">
        <v>0.401</v>
      </c>
      <c r="C543" s="7">
        <f t="shared" si="1"/>
        <v>86379815566</v>
      </c>
      <c r="D543" s="6"/>
    </row>
    <row r="544">
      <c r="A544" s="5">
        <v>2.3136352386E10</v>
      </c>
      <c r="B544" s="6">
        <v>0.278</v>
      </c>
      <c r="C544" s="7">
        <f t="shared" si="1"/>
        <v>83224289158</v>
      </c>
      <c r="D544" s="6"/>
    </row>
    <row r="545">
      <c r="A545" s="5">
        <v>6.86E11</v>
      </c>
      <c r="B545" s="6">
        <v>0.204</v>
      </c>
      <c r="C545" s="7">
        <f t="shared" si="1"/>
        <v>3362745098039</v>
      </c>
      <c r="D545" s="6"/>
    </row>
    <row r="546">
      <c r="A546" s="5">
        <v>2.51E11</v>
      </c>
      <c r="B546" s="6">
        <v>0.706</v>
      </c>
      <c r="C546" s="7">
        <f t="shared" si="1"/>
        <v>355524079320</v>
      </c>
      <c r="D546" s="6"/>
    </row>
    <row r="547">
      <c r="A547" s="5">
        <v>2.87E11</v>
      </c>
      <c r="B547" s="6">
        <v>0.614</v>
      </c>
      <c r="C547" s="7">
        <f t="shared" si="1"/>
        <v>467426710098</v>
      </c>
      <c r="D547" s="6"/>
    </row>
    <row r="548">
      <c r="A548" s="5">
        <v>2.33E11</v>
      </c>
      <c r="B548" s="6">
        <v>0.114</v>
      </c>
      <c r="C548" s="7">
        <f t="shared" si="1"/>
        <v>2043859649123</v>
      </c>
      <c r="D548" s="6"/>
    </row>
    <row r="549">
      <c r="A549" s="5">
        <v>4.2392896031E10</v>
      </c>
      <c r="B549" s="6">
        <v>0.019</v>
      </c>
      <c r="C549" s="7">
        <f t="shared" si="1"/>
        <v>2231205054263</v>
      </c>
      <c r="D549" s="6"/>
    </row>
    <row r="550">
      <c r="A550" s="5">
        <v>1.62E12</v>
      </c>
      <c r="B550" s="6">
        <v>0.565</v>
      </c>
      <c r="C550" s="7">
        <f t="shared" si="1"/>
        <v>2867256637168</v>
      </c>
      <c r="D550" s="6"/>
    </row>
    <row r="551">
      <c r="A551" s="5">
        <v>8.97644642E9</v>
      </c>
      <c r="B551" s="6">
        <v>0.181</v>
      </c>
      <c r="C551" s="7">
        <f t="shared" si="1"/>
        <v>49593626630</v>
      </c>
      <c r="D551" s="6"/>
    </row>
    <row r="552">
      <c r="A552" s="5">
        <v>1.16E11</v>
      </c>
      <c r="B552" s="6">
        <v>0.046</v>
      </c>
      <c r="C552" s="7">
        <f t="shared" si="1"/>
        <v>2521739130435</v>
      </c>
      <c r="D552" s="6"/>
    </row>
    <row r="553">
      <c r="A553" s="8"/>
      <c r="B553" s="6">
        <v>0.005</v>
      </c>
      <c r="C553" s="7">
        <f t="shared" si="1"/>
        <v>0</v>
      </c>
      <c r="D553" s="6"/>
    </row>
    <row r="554">
      <c r="A554" s="5">
        <v>1.13E11</v>
      </c>
      <c r="B554" s="6">
        <v>0.178</v>
      </c>
      <c r="C554" s="7">
        <f t="shared" si="1"/>
        <v>634831460674</v>
      </c>
      <c r="D554" s="6"/>
    </row>
    <row r="555">
      <c r="A555" s="5">
        <v>9.580161951E9</v>
      </c>
      <c r="B555" s="6">
        <v>0.06</v>
      </c>
      <c r="C555" s="7">
        <f t="shared" si="1"/>
        <v>159669365850</v>
      </c>
      <c r="D555" s="6"/>
    </row>
    <row r="556">
      <c r="A556" s="5">
        <v>3.8138801497E10</v>
      </c>
      <c r="B556" s="6">
        <v>0.102</v>
      </c>
      <c r="C556" s="7">
        <f t="shared" si="1"/>
        <v>373909818598</v>
      </c>
      <c r="D556" s="6"/>
    </row>
    <row r="557">
      <c r="A557" s="5">
        <v>1.9152238806E10</v>
      </c>
      <c r="B557" s="6">
        <v>0.07</v>
      </c>
      <c r="C557" s="7">
        <f t="shared" si="1"/>
        <v>273603411514</v>
      </c>
      <c r="D557" s="6"/>
    </row>
    <row r="558">
      <c r="A558" s="5">
        <v>2.0049414986E10</v>
      </c>
      <c r="B558" s="6">
        <v>0.069</v>
      </c>
      <c r="C558" s="7">
        <f t="shared" si="1"/>
        <v>290571231681</v>
      </c>
      <c r="D558" s="6"/>
    </row>
    <row r="559">
      <c r="A559" s="5">
        <v>1.9363735706E10</v>
      </c>
      <c r="B559" s="6">
        <v>0.102</v>
      </c>
      <c r="C559" s="7">
        <f t="shared" si="1"/>
        <v>189840546137</v>
      </c>
      <c r="D559" s="6"/>
    </row>
    <row r="560">
      <c r="A560" s="5">
        <v>1.89E11</v>
      </c>
      <c r="B560" s="6">
        <v>0.064</v>
      </c>
      <c r="C560" s="7">
        <f t="shared" si="1"/>
        <v>2953125000000</v>
      </c>
      <c r="D560" s="6"/>
    </row>
    <row r="561">
      <c r="A561" s="5">
        <v>2.1582248882E10</v>
      </c>
      <c r="B561" s="6">
        <v>0.021</v>
      </c>
      <c r="C561" s="7">
        <f t="shared" si="1"/>
        <v>1027726137238</v>
      </c>
      <c r="D561" s="6"/>
    </row>
    <row r="562">
      <c r="A562" s="5">
        <v>1.1E11</v>
      </c>
      <c r="B562" s="6">
        <v>0.283</v>
      </c>
      <c r="C562" s="7">
        <f t="shared" si="1"/>
        <v>388692579505</v>
      </c>
      <c r="D562" s="6"/>
    </row>
    <row r="563">
      <c r="A563" s="5">
        <v>1.0693278292E10</v>
      </c>
      <c r="B563" s="6">
        <v>0.005</v>
      </c>
      <c r="C563" s="7">
        <f t="shared" si="1"/>
        <v>2138655658400</v>
      </c>
      <c r="D563" s="6"/>
    </row>
    <row r="564">
      <c r="A564" s="8"/>
      <c r="B564" s="9" t="str">
        <f t="shared" ref="B564:B565" si="2">if(AND(#REF!=#REF!,A564=A564+1,ISBLANK(B565)),B564,B565)</f>
        <v>#REF!</v>
      </c>
      <c r="C564" s="13" t="str">
        <f t="shared" si="1"/>
        <v>#REF!</v>
      </c>
      <c r="D564" s="6"/>
    </row>
    <row r="565">
      <c r="A565" s="5">
        <v>3.79E11</v>
      </c>
      <c r="B565" s="9" t="str">
        <f t="shared" si="2"/>
        <v>#REF!</v>
      </c>
      <c r="C565" s="13" t="str">
        <f t="shared" si="1"/>
        <v>#REF!</v>
      </c>
      <c r="D565" s="6"/>
    </row>
    <row r="566">
      <c r="A566" s="5">
        <v>1.842691481E9</v>
      </c>
      <c r="B566" s="6">
        <v>0.062</v>
      </c>
      <c r="C566" s="7">
        <f t="shared" si="1"/>
        <v>29720830339</v>
      </c>
      <c r="D566" s="6"/>
    </row>
    <row r="567">
      <c r="A567" s="8"/>
      <c r="B567" s="6">
        <v>0.082</v>
      </c>
      <c r="C567" s="7">
        <f t="shared" si="1"/>
        <v>0</v>
      </c>
      <c r="D567" s="6"/>
    </row>
    <row r="568">
      <c r="A568" s="8"/>
      <c r="B568" s="6">
        <v>0.312</v>
      </c>
      <c r="C568" s="7">
        <f t="shared" si="1"/>
        <v>0</v>
      </c>
      <c r="D568" s="6"/>
    </row>
    <row r="569">
      <c r="A569" s="5">
        <v>7.2259046E7</v>
      </c>
      <c r="B569" s="6">
        <v>0.025</v>
      </c>
      <c r="C569" s="7">
        <f t="shared" si="1"/>
        <v>2890361840</v>
      </c>
      <c r="D569" s="6"/>
    </row>
    <row r="570">
      <c r="A570" s="5">
        <v>1.24735072E8</v>
      </c>
      <c r="B570" s="6">
        <v>0.023</v>
      </c>
      <c r="C570" s="7">
        <f t="shared" si="1"/>
        <v>5423264000</v>
      </c>
      <c r="D570" s="6"/>
    </row>
    <row r="571">
      <c r="A571" s="5">
        <v>2.41543396E8</v>
      </c>
      <c r="B571" s="6">
        <v>0.056</v>
      </c>
      <c r="C571" s="7">
        <f t="shared" si="1"/>
        <v>4313274929</v>
      </c>
      <c r="D571" s="6"/>
    </row>
    <row r="572">
      <c r="A572" s="8"/>
      <c r="B572" s="6">
        <v>0.224</v>
      </c>
      <c r="C572" s="7">
        <f t="shared" si="1"/>
        <v>0</v>
      </c>
      <c r="D572" s="6"/>
    </row>
    <row r="573">
      <c r="A573" s="5">
        <v>6.6021205382E10</v>
      </c>
      <c r="B573" s="6">
        <v>0.591</v>
      </c>
      <c r="C573" s="7">
        <f t="shared" si="1"/>
        <v>111711007415</v>
      </c>
      <c r="D573" s="6"/>
    </row>
    <row r="574">
      <c r="A574" s="5">
        <v>2.999542369E9</v>
      </c>
      <c r="B574" s="6">
        <v>0.013</v>
      </c>
      <c r="C574" s="7">
        <f t="shared" si="1"/>
        <v>230734028385</v>
      </c>
      <c r="D574" s="6"/>
    </row>
    <row r="575">
      <c r="A575" s="5">
        <v>2.566777E8</v>
      </c>
      <c r="B575" s="6">
        <v>0.022</v>
      </c>
      <c r="C575" s="7">
        <f t="shared" si="1"/>
        <v>11667168182</v>
      </c>
      <c r="D575" s="6"/>
    </row>
    <row r="576">
      <c r="A576" s="5">
        <v>3.41663054E8</v>
      </c>
      <c r="B576" s="6">
        <v>0.005</v>
      </c>
      <c r="C576" s="7">
        <f t="shared" si="1"/>
        <v>68332610800</v>
      </c>
      <c r="D576" s="6"/>
    </row>
    <row r="577">
      <c r="A577" s="5">
        <v>1.81801947E8</v>
      </c>
      <c r="B577" s="6">
        <v>0.029</v>
      </c>
      <c r="C577" s="7">
        <f t="shared" si="1"/>
        <v>6269032655</v>
      </c>
      <c r="D577" s="6"/>
    </row>
    <row r="578">
      <c r="A578" s="5">
        <v>2.62603782E8</v>
      </c>
      <c r="B578" s="6">
        <v>0.035</v>
      </c>
      <c r="C578" s="7">
        <f t="shared" si="1"/>
        <v>7502965200</v>
      </c>
      <c r="D578" s="6"/>
    </row>
    <row r="579">
      <c r="A579" s="5">
        <v>7.78311557E8</v>
      </c>
      <c r="B579" s="6">
        <v>0.125</v>
      </c>
      <c r="C579" s="7">
        <f t="shared" si="1"/>
        <v>6226492456</v>
      </c>
      <c r="D579" s="6"/>
    </row>
    <row r="580">
      <c r="A580" s="5">
        <v>3.25E11</v>
      </c>
      <c r="B580" s="6">
        <v>0.109</v>
      </c>
      <c r="C580" s="7">
        <f t="shared" si="1"/>
        <v>2981651376147</v>
      </c>
      <c r="D580" s="6"/>
    </row>
    <row r="581">
      <c r="A581" s="5">
        <v>1.92026257E9</v>
      </c>
      <c r="B581" s="6">
        <v>0.188</v>
      </c>
      <c r="C581" s="7">
        <f t="shared" si="1"/>
        <v>10214162606</v>
      </c>
      <c r="D581" s="9"/>
    </row>
    <row r="582">
      <c r="A582" s="5">
        <v>6.516651E9</v>
      </c>
      <c r="B582" s="6">
        <v>0.18</v>
      </c>
      <c r="C582" s="7">
        <f t="shared" si="1"/>
        <v>36203616667</v>
      </c>
      <c r="D582" s="6"/>
    </row>
    <row r="583">
      <c r="A583" s="5">
        <v>3.11235E9</v>
      </c>
      <c r="B583" s="6">
        <v>0.278</v>
      </c>
      <c r="C583" s="7">
        <f t="shared" si="1"/>
        <v>11195503597</v>
      </c>
      <c r="D583" s="6"/>
    </row>
    <row r="584">
      <c r="A584" s="5">
        <v>8.71840755E8</v>
      </c>
      <c r="B584" s="6">
        <v>0.057</v>
      </c>
      <c r="C584" s="7">
        <f t="shared" si="1"/>
        <v>15295451842</v>
      </c>
      <c r="D584" s="6"/>
    </row>
    <row r="585">
      <c r="A585" s="5">
        <v>3.680483E9</v>
      </c>
      <c r="B585" s="6">
        <v>0.52</v>
      </c>
      <c r="C585" s="7">
        <f t="shared" si="1"/>
        <v>7077851923</v>
      </c>
      <c r="D585" s="9"/>
    </row>
    <row r="586">
      <c r="A586" s="5">
        <v>8.141513292E9</v>
      </c>
      <c r="B586" s="6">
        <v>0.031</v>
      </c>
      <c r="C586" s="7">
        <f t="shared" si="1"/>
        <v>262629461032</v>
      </c>
      <c r="D586" s="6"/>
    </row>
    <row r="587">
      <c r="A587" s="5">
        <v>5.54E11</v>
      </c>
      <c r="B587" s="6">
        <v>0.091</v>
      </c>
      <c r="C587" s="7">
        <f t="shared" si="1"/>
        <v>6087912087912</v>
      </c>
      <c r="D587" s="6"/>
    </row>
    <row r="588">
      <c r="A588" s="5">
        <v>7.33E11</v>
      </c>
      <c r="B588" s="6">
        <v>0.616</v>
      </c>
      <c r="C588" s="7">
        <f t="shared" si="1"/>
        <v>1189935064935</v>
      </c>
      <c r="D588" s="6"/>
    </row>
    <row r="589">
      <c r="A589" s="8"/>
      <c r="B589" s="9" t="str">
        <f>if(AND(#REF!=#REF!,A589=A589+1,ISBLANK(B590)),B589,B590)</f>
        <v>#REF!</v>
      </c>
      <c r="C589" s="13" t="str">
        <f t="shared" si="1"/>
        <v>#REF!</v>
      </c>
      <c r="D589" s="9"/>
    </row>
    <row r="590">
      <c r="A590" s="5">
        <v>7.2336972322E10</v>
      </c>
      <c r="B590" s="6">
        <v>0.221</v>
      </c>
      <c r="C590" s="7">
        <f t="shared" si="1"/>
        <v>327316616842</v>
      </c>
      <c r="D590" s="6"/>
    </row>
    <row r="591">
      <c r="A591" s="5">
        <v>9.8203544965E10</v>
      </c>
      <c r="B591" s="6">
        <v>0.046</v>
      </c>
      <c r="C591" s="7">
        <f t="shared" si="1"/>
        <v>2134859673152</v>
      </c>
      <c r="D591" s="6"/>
    </row>
    <row r="592">
      <c r="A592" s="5">
        <v>1.6403602943E10</v>
      </c>
      <c r="B592" s="6">
        <v>0.199</v>
      </c>
      <c r="C592" s="7">
        <f t="shared" si="1"/>
        <v>82430165543</v>
      </c>
      <c r="D592" s="6"/>
    </row>
    <row r="593">
      <c r="A593" s="5">
        <v>3.35904E10</v>
      </c>
      <c r="B593" s="6">
        <v>0.038</v>
      </c>
      <c r="C593" s="7">
        <f t="shared" si="1"/>
        <v>883957894737</v>
      </c>
      <c r="D593" s="6"/>
    </row>
    <row r="594">
      <c r="A594" s="8"/>
      <c r="B594" s="9" t="str">
        <f>if(AND(#REF!=#REF!,A594=A594+1,ISBLANK(B595)),B594,B595)</f>
        <v>#REF!</v>
      </c>
      <c r="C594" s="13" t="str">
        <f t="shared" si="1"/>
        <v>#REF!</v>
      </c>
      <c r="D594" s="6"/>
    </row>
    <row r="595">
      <c r="A595" s="5">
        <v>3.26998081E8</v>
      </c>
      <c r="B595" s="6">
        <v>0.184</v>
      </c>
      <c r="C595" s="7">
        <f t="shared" si="1"/>
        <v>1777163484</v>
      </c>
      <c r="D595" s="6"/>
    </row>
    <row r="596">
      <c r="A596" s="5">
        <v>2.6570402719E10</v>
      </c>
      <c r="B596" s="6">
        <v>0.068</v>
      </c>
      <c r="C596" s="7">
        <f t="shared" si="1"/>
        <v>390741216456</v>
      </c>
      <c r="D596" s="6"/>
    </row>
    <row r="597">
      <c r="A597" s="5">
        <v>2.8548945E10</v>
      </c>
      <c r="B597" s="6">
        <v>0.043</v>
      </c>
      <c r="C597" s="7">
        <f t="shared" si="1"/>
        <v>663928953488</v>
      </c>
      <c r="D597" s="6"/>
    </row>
    <row r="598">
      <c r="A598" s="5">
        <v>1.43067E10</v>
      </c>
      <c r="B598" s="6">
        <v>0.019</v>
      </c>
      <c r="C598" s="7">
        <f t="shared" si="1"/>
        <v>752984210526</v>
      </c>
      <c r="D598" s="6"/>
    </row>
    <row r="599">
      <c r="A599" s="5">
        <v>1.169136691E9</v>
      </c>
      <c r="B599" s="6">
        <v>0.442</v>
      </c>
      <c r="C599" s="7">
        <f t="shared" si="1"/>
        <v>2645105636</v>
      </c>
      <c r="D599" s="6"/>
    </row>
    <row r="600">
      <c r="A600" s="5">
        <v>5.44381962E8</v>
      </c>
      <c r="B600" s="6">
        <v>0.148</v>
      </c>
      <c r="C600" s="7">
        <f t="shared" si="1"/>
        <v>3678256500</v>
      </c>
      <c r="D600" s="6"/>
    </row>
    <row r="601">
      <c r="A601" s="5">
        <v>2.077653692E10</v>
      </c>
      <c r="B601" s="6">
        <v>0.034</v>
      </c>
      <c r="C601" s="7">
        <f t="shared" si="1"/>
        <v>611074615294</v>
      </c>
      <c r="D601" s="6"/>
    </row>
    <row r="602">
      <c r="A602" s="5">
        <v>7.22460912E8</v>
      </c>
      <c r="B602" s="9" t="str">
        <f>if(AND(#REF!=#REF!,A602=A602+1,ISBLANK(B603)),B602,B603)</f>
        <v>#REF!</v>
      </c>
      <c r="C602" s="13" t="str">
        <f t="shared" si="1"/>
        <v>#REF!</v>
      </c>
      <c r="D602" s="6"/>
    </row>
    <row r="603">
      <c r="A603" s="5">
        <v>3.214632479E9</v>
      </c>
      <c r="B603" s="6">
        <v>0.009</v>
      </c>
      <c r="C603" s="7">
        <f t="shared" si="1"/>
        <v>357181386556</v>
      </c>
      <c r="D603" s="6"/>
    </row>
    <row r="604">
      <c r="A604" s="5">
        <v>7.776459964E9</v>
      </c>
      <c r="B604" s="6">
        <v>0.026</v>
      </c>
      <c r="C604" s="7">
        <f t="shared" si="1"/>
        <v>299094614000</v>
      </c>
      <c r="D604" s="6"/>
    </row>
    <row r="605">
      <c r="A605" s="5">
        <v>9.718989517E9</v>
      </c>
      <c r="B605" s="6">
        <v>0.061</v>
      </c>
      <c r="C605" s="7">
        <f t="shared" si="1"/>
        <v>159327697000</v>
      </c>
      <c r="D605" s="6"/>
    </row>
    <row r="606">
      <c r="A606" s="5">
        <v>7.42E11</v>
      </c>
      <c r="B606" s="6">
        <v>0.119</v>
      </c>
      <c r="C606" s="7">
        <f t="shared" si="1"/>
        <v>6235294117647</v>
      </c>
      <c r="D606" s="6"/>
    </row>
    <row r="607">
      <c r="A607" s="5">
        <v>5.224213019E9</v>
      </c>
      <c r="B607" s="6">
        <v>0.017</v>
      </c>
      <c r="C607" s="7">
        <f t="shared" si="1"/>
        <v>307306648176</v>
      </c>
      <c r="D607" s="6"/>
    </row>
    <row r="608">
      <c r="A608" s="5">
        <v>1.22724E10</v>
      </c>
      <c r="B608" s="6">
        <v>0.085</v>
      </c>
      <c r="C608" s="7">
        <f t="shared" si="1"/>
        <v>144381176471</v>
      </c>
      <c r="D608" s="6"/>
    </row>
    <row r="609">
      <c r="A609" s="5">
        <v>6.32515176E9</v>
      </c>
      <c r="B609" s="6">
        <v>0.018</v>
      </c>
      <c r="C609" s="7">
        <f t="shared" si="1"/>
        <v>351397320000</v>
      </c>
      <c r="D609" s="6"/>
    </row>
    <row r="610">
      <c r="A610" s="5">
        <v>5.39927551E10</v>
      </c>
      <c r="B610" s="6">
        <v>0.09</v>
      </c>
      <c r="C610" s="7">
        <f t="shared" si="1"/>
        <v>599919501111</v>
      </c>
      <c r="D610" s="6"/>
    </row>
    <row r="611">
      <c r="A611" s="5">
        <v>7.2546194E10</v>
      </c>
      <c r="B611" s="6">
        <v>0.175</v>
      </c>
      <c r="C611" s="7">
        <f t="shared" si="1"/>
        <v>414549680000</v>
      </c>
      <c r="D611" s="6"/>
    </row>
    <row r="612">
      <c r="A612" s="8"/>
      <c r="B612" s="9" t="str">
        <f>if(AND(#REF!=#REF!,A612=A612+1,ISBLANK(B613)),B612,B613)</f>
        <v>#REF!</v>
      </c>
      <c r="C612" s="13" t="str">
        <f t="shared" si="1"/>
        <v>#REF!</v>
      </c>
      <c r="D612" s="6"/>
    </row>
    <row r="613">
      <c r="A613" s="5">
        <v>4.78067954E8</v>
      </c>
      <c r="B613" s="6">
        <v>0.212</v>
      </c>
      <c r="C613" s="7">
        <f t="shared" si="1"/>
        <v>2255037519</v>
      </c>
      <c r="D613" s="6"/>
    </row>
    <row r="614">
      <c r="A614" s="5">
        <v>7.23027643E8</v>
      </c>
      <c r="B614" s="6">
        <v>0.146</v>
      </c>
      <c r="C614" s="7">
        <f t="shared" si="1"/>
        <v>4952244130</v>
      </c>
      <c r="D614" s="6"/>
    </row>
    <row r="615">
      <c r="A615" s="8"/>
      <c r="B615" s="9" t="str">
        <f>if(AND(#REF!=#REF!,A615=A615+1,ISBLANK(B616)),B615,B616)</f>
        <v>#REF!</v>
      </c>
      <c r="C615" s="13" t="str">
        <f t="shared" si="1"/>
        <v>#REF!</v>
      </c>
      <c r="D615" s="13"/>
    </row>
    <row r="616">
      <c r="A616" s="5">
        <v>4.6264161E8</v>
      </c>
      <c r="B616" s="6">
        <v>0.055</v>
      </c>
      <c r="C616" s="7">
        <f t="shared" si="1"/>
        <v>8411665636</v>
      </c>
      <c r="D616" s="6"/>
    </row>
    <row r="617">
      <c r="A617" s="5">
        <v>1.078402128E9</v>
      </c>
      <c r="B617" s="6">
        <v>0.042</v>
      </c>
      <c r="C617" s="7">
        <f t="shared" si="1"/>
        <v>25676241143</v>
      </c>
      <c r="D617" s="6"/>
    </row>
    <row r="618">
      <c r="A618" s="5">
        <v>9.008273516E9</v>
      </c>
      <c r="B618" s="6">
        <v>0.22</v>
      </c>
      <c r="C618" s="7">
        <f t="shared" si="1"/>
        <v>40946697800</v>
      </c>
      <c r="D618" s="6"/>
    </row>
    <row r="619">
      <c r="A619" s="8"/>
      <c r="B619" s="9" t="str">
        <f>if(AND(#REF!=#REF!,A619=A619+1,ISBLANK(B620)),B619,B620)</f>
        <v>#REF!</v>
      </c>
      <c r="C619" s="13" t="str">
        <f t="shared" si="1"/>
        <v>#REF!</v>
      </c>
      <c r="D619" s="13"/>
    </row>
    <row r="620">
      <c r="A620" s="5">
        <v>1.1E13</v>
      </c>
      <c r="B620" s="6">
        <v>0.588</v>
      </c>
      <c r="C620" s="7">
        <f t="shared" si="1"/>
        <v>18707482993197</v>
      </c>
      <c r="D620" s="6"/>
    </row>
    <row r="621">
      <c r="A621" s="5">
        <v>1.3606494599E10</v>
      </c>
      <c r="B621" s="6">
        <v>0.114</v>
      </c>
      <c r="C621" s="7">
        <f t="shared" si="1"/>
        <v>119355215781</v>
      </c>
      <c r="D621" s="6"/>
    </row>
    <row r="622">
      <c r="A622" s="5">
        <v>9.2889586976E10</v>
      </c>
      <c r="B622" s="6">
        <v>0.049</v>
      </c>
      <c r="C622" s="7">
        <f t="shared" si="1"/>
        <v>1895705856653</v>
      </c>
      <c r="D622" s="6"/>
    </row>
    <row r="623">
      <c r="A623" s="5">
        <v>6.7863832648E10</v>
      </c>
      <c r="B623" s="6">
        <v>0.022</v>
      </c>
      <c r="C623" s="7">
        <f t="shared" si="1"/>
        <v>3084719665818</v>
      </c>
      <c r="D623" s="6"/>
    </row>
    <row r="624">
      <c r="A624" s="5">
        <v>1.2497346043E10</v>
      </c>
      <c r="B624" s="6">
        <v>0.004</v>
      </c>
      <c r="C624" s="7">
        <f t="shared" si="1"/>
        <v>3124336510750</v>
      </c>
      <c r="D624" s="6"/>
    </row>
    <row r="625">
      <c r="A625" s="5">
        <v>2.807657386E9</v>
      </c>
      <c r="B625" s="6">
        <v>0.01</v>
      </c>
      <c r="C625" s="7">
        <f t="shared" si="1"/>
        <v>280765738600</v>
      </c>
      <c r="D625" s="6"/>
    </row>
    <row r="626">
      <c r="A626" s="5">
        <v>5.438856515E9</v>
      </c>
      <c r="B626" s="6">
        <v>0.033</v>
      </c>
      <c r="C626" s="7">
        <f t="shared" si="1"/>
        <v>164813833788</v>
      </c>
      <c r="D626" s="6"/>
    </row>
    <row r="627">
      <c r="A627" s="5">
        <v>3.205592273E9</v>
      </c>
      <c r="B627" s="6">
        <v>0.004</v>
      </c>
      <c r="C627" s="7">
        <f t="shared" si="1"/>
        <v>801398068250</v>
      </c>
      <c r="D627" s="6"/>
    </row>
    <row r="628">
      <c r="A628" s="5">
        <v>8.25394484E8</v>
      </c>
      <c r="B628" s="6">
        <v>0.002</v>
      </c>
      <c r="C628" s="7">
        <f t="shared" si="1"/>
        <v>412697242000</v>
      </c>
      <c r="D628" s="6"/>
    </row>
    <row r="629">
      <c r="A629" s="5">
        <v>1.0879778328E10</v>
      </c>
      <c r="B629" s="6">
        <v>0.006</v>
      </c>
      <c r="C629" s="7">
        <f t="shared" si="1"/>
        <v>1813296388000</v>
      </c>
      <c r="D629" s="6"/>
    </row>
    <row r="630">
      <c r="A630" s="5">
        <v>9.91387865E8</v>
      </c>
      <c r="B630" s="6">
        <v>0.002</v>
      </c>
      <c r="C630" s="7">
        <f t="shared" si="1"/>
        <v>495693932500</v>
      </c>
      <c r="D630" s="6"/>
    </row>
    <row r="631">
      <c r="A631" s="5">
        <v>1.987622269E9</v>
      </c>
      <c r="B631" s="6">
        <v>0.003</v>
      </c>
      <c r="C631" s="7">
        <f t="shared" si="1"/>
        <v>662540756333</v>
      </c>
      <c r="D631" s="6"/>
    </row>
    <row r="632">
      <c r="A632" s="5">
        <v>2.51162421E8</v>
      </c>
      <c r="B632" s="6">
        <v>0.008</v>
      </c>
      <c r="C632" s="7">
        <f t="shared" si="1"/>
        <v>31395302625</v>
      </c>
      <c r="D632" s="6"/>
    </row>
    <row r="633">
      <c r="A633" s="5">
        <v>3.019993723E9</v>
      </c>
      <c r="B633" s="6">
        <v>0.001</v>
      </c>
      <c r="C633" s="7">
        <f t="shared" si="1"/>
        <v>3019993723000</v>
      </c>
      <c r="D633" s="6"/>
    </row>
    <row r="634">
      <c r="A634" s="5">
        <v>8.728037672E9</v>
      </c>
      <c r="B634" s="6">
        <v>0.005</v>
      </c>
      <c r="C634" s="7">
        <f t="shared" si="1"/>
        <v>1745607534400</v>
      </c>
      <c r="D634" s="6"/>
    </row>
    <row r="635">
      <c r="A635" s="5">
        <v>1.3737482343E10</v>
      </c>
      <c r="B635" s="6">
        <v>0.008</v>
      </c>
      <c r="C635" s="7">
        <f t="shared" si="1"/>
        <v>1717185292875</v>
      </c>
      <c r="D635" s="6"/>
    </row>
    <row r="636">
      <c r="A636" s="5">
        <v>6.22044666E8</v>
      </c>
      <c r="B636" s="6">
        <v>0.006</v>
      </c>
      <c r="C636" s="7">
        <f t="shared" si="1"/>
        <v>103674111000</v>
      </c>
      <c r="D636" s="6"/>
    </row>
    <row r="637">
      <c r="A637" s="5">
        <v>8.2923680622E10</v>
      </c>
      <c r="B637" s="6">
        <v>0.04</v>
      </c>
      <c r="C637" s="7">
        <f t="shared" si="1"/>
        <v>2073092015550</v>
      </c>
      <c r="D637" s="6"/>
    </row>
    <row r="638">
      <c r="A638" s="5">
        <v>2.484745876E9</v>
      </c>
      <c r="B638" s="6">
        <v>0.005</v>
      </c>
      <c r="C638" s="7">
        <f t="shared" si="1"/>
        <v>496949175200</v>
      </c>
      <c r="D638" s="6"/>
    </row>
    <row r="639">
      <c r="A639" s="5">
        <v>8.70247702E8</v>
      </c>
      <c r="B639" s="9" t="str">
        <f>if(AND(#REF!=#REF!,A639=A639+1,ISBLANK(B640)),B639,B640)</f>
        <v>#REF!</v>
      </c>
      <c r="C639" s="13" t="str">
        <f t="shared" si="1"/>
        <v>#REF!</v>
      </c>
      <c r="D639" s="6"/>
    </row>
    <row r="640">
      <c r="A640" s="5">
        <v>8.465744001E9</v>
      </c>
      <c r="B640" s="6">
        <v>0.001</v>
      </c>
      <c r="C640" s="7">
        <f t="shared" si="1"/>
        <v>8465744001000</v>
      </c>
      <c r="D640" s="6"/>
    </row>
    <row r="641">
      <c r="A641" s="5">
        <v>6.054883172E9</v>
      </c>
      <c r="B641" s="6">
        <v>0.027</v>
      </c>
      <c r="C641" s="7">
        <f t="shared" si="1"/>
        <v>224254932296</v>
      </c>
      <c r="D641" s="6"/>
    </row>
    <row r="642">
      <c r="A642" s="5">
        <v>4.87038678E8</v>
      </c>
      <c r="B642" s="6">
        <v>0.024</v>
      </c>
      <c r="C642" s="7">
        <f t="shared" si="1"/>
        <v>20293278250</v>
      </c>
      <c r="D642" s="6"/>
    </row>
    <row r="643">
      <c r="A643" s="5">
        <v>7.63272068E9</v>
      </c>
      <c r="B643" s="6">
        <v>0.012</v>
      </c>
      <c r="C643" s="7">
        <f t="shared" si="1"/>
        <v>636060056667</v>
      </c>
      <c r="D643" s="6"/>
    </row>
    <row r="644">
      <c r="A644" s="5">
        <v>3.446442219E9</v>
      </c>
      <c r="B644" s="6">
        <v>0.005</v>
      </c>
      <c r="C644" s="7">
        <f t="shared" si="1"/>
        <v>689288443800</v>
      </c>
      <c r="D644" s="6"/>
    </row>
    <row r="645">
      <c r="A645" s="5">
        <v>4.65414408E8</v>
      </c>
      <c r="B645" s="6">
        <v>0.014</v>
      </c>
      <c r="C645" s="7">
        <f t="shared" si="1"/>
        <v>33243886286</v>
      </c>
      <c r="D645" s="6"/>
    </row>
    <row r="646">
      <c r="A646" s="5">
        <v>1.4904504019E10</v>
      </c>
      <c r="B646" s="6">
        <v>0.029</v>
      </c>
      <c r="C646" s="7">
        <f t="shared" si="1"/>
        <v>513948414448</v>
      </c>
      <c r="D646" s="6"/>
    </row>
    <row r="647">
      <c r="A647" s="5">
        <v>9.69181551E8</v>
      </c>
      <c r="B647" s="6">
        <v>0.015</v>
      </c>
      <c r="C647" s="7">
        <f t="shared" si="1"/>
        <v>64612103400</v>
      </c>
      <c r="D647" s="6"/>
    </row>
    <row r="648">
      <c r="A648" s="5">
        <v>4.09E8</v>
      </c>
      <c r="B648" s="6">
        <v>0.0</v>
      </c>
      <c r="C648" s="14" t="str">
        <f t="shared" si="1"/>
        <v>#DIV/0!</v>
      </c>
      <c r="D648" s="6"/>
    </row>
    <row r="649">
      <c r="A649" s="5">
        <v>2.40625E10</v>
      </c>
      <c r="B649" s="6">
        <v>0.028</v>
      </c>
      <c r="C649" s="7">
        <f t="shared" si="1"/>
        <v>859375000000</v>
      </c>
      <c r="D649" s="6"/>
    </row>
    <row r="650">
      <c r="A650" s="5">
        <v>5.474030228E9</v>
      </c>
      <c r="B650" s="6">
        <v>0.004</v>
      </c>
      <c r="C650" s="7">
        <f t="shared" si="1"/>
        <v>1368507557000</v>
      </c>
      <c r="D650" s="6"/>
    </row>
    <row r="651">
      <c r="A651" s="5">
        <v>2.424656666E9</v>
      </c>
      <c r="B651" s="6">
        <v>0.003</v>
      </c>
      <c r="C651" s="7">
        <f t="shared" si="1"/>
        <v>808218888667</v>
      </c>
      <c r="D651" s="6"/>
    </row>
    <row r="652">
      <c r="A652" s="5">
        <v>4.362439887E9</v>
      </c>
      <c r="B652" s="6">
        <v>0.003</v>
      </c>
      <c r="C652" s="7">
        <f t="shared" si="1"/>
        <v>1454146629000</v>
      </c>
      <c r="D652" s="6"/>
    </row>
    <row r="653">
      <c r="A653" s="5">
        <v>1.563072653E9</v>
      </c>
      <c r="B653" s="6">
        <v>0.004</v>
      </c>
      <c r="C653" s="7">
        <f t="shared" si="1"/>
        <v>390768163250</v>
      </c>
      <c r="D653" s="6"/>
    </row>
    <row r="654">
      <c r="A654" s="5">
        <v>5.609836354E9</v>
      </c>
      <c r="B654" s="6">
        <v>0.122</v>
      </c>
      <c r="C654" s="7">
        <f t="shared" si="1"/>
        <v>45982265197</v>
      </c>
      <c r="D654" s="6"/>
    </row>
    <row r="655">
      <c r="A655" s="5">
        <v>4.9822651702E10</v>
      </c>
      <c r="B655" s="6">
        <v>0.034</v>
      </c>
      <c r="C655" s="7">
        <f t="shared" si="1"/>
        <v>1465372108882</v>
      </c>
      <c r="D655" s="6"/>
    </row>
    <row r="656">
      <c r="A656" s="5">
        <v>4.666197195E9</v>
      </c>
      <c r="B656" s="6">
        <v>0.004</v>
      </c>
      <c r="C656" s="7">
        <f t="shared" si="1"/>
        <v>1166549298750</v>
      </c>
      <c r="D656" s="6"/>
    </row>
    <row r="657">
      <c r="A657" s="5">
        <v>4.931280096E9</v>
      </c>
      <c r="B657" s="6">
        <v>0.034</v>
      </c>
      <c r="C657" s="7">
        <f t="shared" si="1"/>
        <v>145037649882</v>
      </c>
      <c r="D657" s="6"/>
    </row>
    <row r="658">
      <c r="A658" s="5">
        <v>2.731416281E9</v>
      </c>
      <c r="B658" s="6">
        <v>0.002</v>
      </c>
      <c r="C658" s="7">
        <f t="shared" si="1"/>
        <v>1365708140500</v>
      </c>
      <c r="D658" s="6"/>
    </row>
    <row r="659">
      <c r="A659" s="5">
        <v>6.7655840108E10</v>
      </c>
      <c r="B659" s="6">
        <v>0.006</v>
      </c>
      <c r="C659" s="7">
        <f t="shared" si="1"/>
        <v>11275973351333</v>
      </c>
      <c r="D659" s="6"/>
    </row>
    <row r="660">
      <c r="A660" s="5">
        <v>1.845979351E9</v>
      </c>
      <c r="B660" s="6">
        <v>0.004</v>
      </c>
      <c r="C660" s="7">
        <f t="shared" si="1"/>
        <v>461494837750</v>
      </c>
      <c r="D660" s="6"/>
    </row>
    <row r="661">
      <c r="A661" s="5">
        <v>1.013154E8</v>
      </c>
      <c r="B661" s="6">
        <v>0.102</v>
      </c>
      <c r="C661" s="7">
        <f t="shared" si="1"/>
        <v>993288235.3</v>
      </c>
      <c r="D661" s="6"/>
    </row>
    <row r="662">
      <c r="A662" s="5">
        <v>6.858952717E9</v>
      </c>
      <c r="B662" s="6">
        <v>0.021</v>
      </c>
      <c r="C662" s="7">
        <f t="shared" si="1"/>
        <v>326616796048</v>
      </c>
      <c r="D662" s="6"/>
    </row>
    <row r="663">
      <c r="A663" s="5">
        <v>7.03096503E8</v>
      </c>
      <c r="B663" s="6">
        <v>0.146</v>
      </c>
      <c r="C663" s="7">
        <f t="shared" si="1"/>
        <v>4815729473</v>
      </c>
      <c r="D663" s="6"/>
    </row>
    <row r="664">
      <c r="A664" s="5">
        <v>1.371442566E9</v>
      </c>
      <c r="B664" s="6">
        <v>0.002</v>
      </c>
      <c r="C664" s="7">
        <f t="shared" si="1"/>
        <v>685721283000</v>
      </c>
      <c r="D664" s="6"/>
    </row>
    <row r="665">
      <c r="A665" s="8"/>
      <c r="B665" s="6">
        <v>0.004</v>
      </c>
      <c r="C665" s="7">
        <f t="shared" si="1"/>
        <v>0</v>
      </c>
      <c r="D665" s="13"/>
    </row>
    <row r="666">
      <c r="A666" s="5">
        <v>1.68E11</v>
      </c>
      <c r="B666" s="6">
        <v>0.07</v>
      </c>
      <c r="C666" s="7">
        <f t="shared" si="1"/>
        <v>2400000000000</v>
      </c>
      <c r="D666" s="6"/>
    </row>
    <row r="667">
      <c r="A667" s="8"/>
      <c r="B667" s="9" t="str">
        <f>if(AND(#REF!=#REF!,A667=A667+1,ISBLANK(B668)),B667,B668)</f>
        <v>#REF!</v>
      </c>
      <c r="C667" s="13" t="str">
        <f t="shared" si="1"/>
        <v>#REF!</v>
      </c>
      <c r="D667" s="13"/>
    </row>
    <row r="668">
      <c r="A668" s="5">
        <v>1.7646271397E10</v>
      </c>
      <c r="B668" s="6">
        <v>0.005</v>
      </c>
      <c r="C668" s="7">
        <f t="shared" si="1"/>
        <v>3529254279400</v>
      </c>
      <c r="D668" s="6"/>
    </row>
    <row r="669">
      <c r="A669" s="5">
        <v>1.854020496E9</v>
      </c>
      <c r="B669" s="6">
        <v>0.024</v>
      </c>
      <c r="C669" s="7">
        <f t="shared" si="1"/>
        <v>77250854000</v>
      </c>
      <c r="D669" s="6"/>
    </row>
    <row r="670">
      <c r="A670" s="5">
        <v>1.1659129815E10</v>
      </c>
      <c r="B670" s="6">
        <v>0.007</v>
      </c>
      <c r="C670" s="7">
        <f t="shared" si="1"/>
        <v>1665589973571</v>
      </c>
      <c r="D670" s="6"/>
    </row>
    <row r="671">
      <c r="A671" s="5">
        <v>1.67369039E9</v>
      </c>
      <c r="B671" s="6">
        <v>0.012</v>
      </c>
      <c r="C671" s="7">
        <f t="shared" si="1"/>
        <v>139474199167</v>
      </c>
      <c r="D671" s="6"/>
    </row>
    <row r="672">
      <c r="A672" s="5">
        <v>2.7453084983E10</v>
      </c>
      <c r="B672" s="6">
        <v>0.065</v>
      </c>
      <c r="C672" s="7">
        <f t="shared" si="1"/>
        <v>422355153585</v>
      </c>
      <c r="D672" s="6"/>
    </row>
    <row r="673">
      <c r="A673" s="5">
        <v>6.336696289E9</v>
      </c>
      <c r="B673" s="6">
        <v>0.005</v>
      </c>
      <c r="C673" s="7">
        <f t="shared" si="1"/>
        <v>1267339257800</v>
      </c>
      <c r="D673" s="6"/>
    </row>
    <row r="674">
      <c r="A674" s="5">
        <v>4.341841414E9</v>
      </c>
      <c r="B674" s="6">
        <v>0.01</v>
      </c>
      <c r="C674" s="7">
        <f t="shared" si="1"/>
        <v>434184141400</v>
      </c>
      <c r="D674" s="6"/>
    </row>
    <row r="675">
      <c r="A675" s="5">
        <v>5.727591778E9</v>
      </c>
      <c r="B675" s="6">
        <v>0.064</v>
      </c>
      <c r="C675" s="7">
        <f t="shared" si="1"/>
        <v>89493621531</v>
      </c>
      <c r="D675" s="13"/>
    </row>
    <row r="676">
      <c r="A676" s="5">
        <v>4.583648922E9</v>
      </c>
      <c r="B676" s="6">
        <v>0.001</v>
      </c>
      <c r="C676" s="7">
        <f t="shared" si="1"/>
        <v>4583648922000</v>
      </c>
      <c r="D676" s="6"/>
    </row>
    <row r="677">
      <c r="A677" s="5">
        <v>2.376335048E9</v>
      </c>
      <c r="B677" s="6">
        <v>0.046</v>
      </c>
      <c r="C677" s="7">
        <f t="shared" si="1"/>
        <v>51659457565</v>
      </c>
      <c r="D677" s="6"/>
    </row>
    <row r="678">
      <c r="A678" s="5">
        <v>6.236024951E9</v>
      </c>
      <c r="B678" s="9" t="str">
        <f>if(AND(#REF!=#REF!,A678=A678+1,ISBLANK(B679)),B678,B679)</f>
        <v>#REF!</v>
      </c>
      <c r="C678" s="13" t="str">
        <f t="shared" si="1"/>
        <v>#REF!</v>
      </c>
      <c r="D678" s="6"/>
    </row>
    <row r="679">
      <c r="A679" s="5">
        <v>4.7571130071E10</v>
      </c>
      <c r="B679" s="6">
        <v>0.002</v>
      </c>
      <c r="C679" s="7">
        <f t="shared" si="1"/>
        <v>23785565035500</v>
      </c>
      <c r="D679" s="6"/>
    </row>
    <row r="680">
      <c r="A680" s="5">
        <v>5.37050133E8</v>
      </c>
      <c r="B680" s="6">
        <v>0.024</v>
      </c>
      <c r="C680" s="7">
        <f t="shared" si="1"/>
        <v>22377088875</v>
      </c>
      <c r="D680" s="6"/>
    </row>
    <row r="681">
      <c r="A681" s="5">
        <v>5.843329102E9</v>
      </c>
      <c r="B681" s="6">
        <v>0.196</v>
      </c>
      <c r="C681" s="7">
        <f t="shared" si="1"/>
        <v>29812903582</v>
      </c>
      <c r="D681" s="6"/>
    </row>
    <row r="682">
      <c r="A682" s="5">
        <v>4.284028138E9</v>
      </c>
      <c r="B682" s="6">
        <v>0.003</v>
      </c>
      <c r="C682" s="7">
        <f t="shared" si="1"/>
        <v>1428009379333</v>
      </c>
      <c r="D682" s="6"/>
    </row>
    <row r="683">
      <c r="A683" s="5">
        <v>1.45E12</v>
      </c>
      <c r="B683" s="6">
        <v>0.062</v>
      </c>
      <c r="C683" s="7">
        <f t="shared" si="1"/>
        <v>23387096774194</v>
      </c>
      <c r="D683" s="6"/>
    </row>
    <row r="684">
      <c r="A684" s="5">
        <v>3.99137454E9</v>
      </c>
      <c r="B684" s="6">
        <v>0.026</v>
      </c>
      <c r="C684" s="7">
        <f t="shared" si="1"/>
        <v>153514405385</v>
      </c>
      <c r="D684" s="6"/>
    </row>
    <row r="685">
      <c r="A685" s="5">
        <v>1.61E11</v>
      </c>
      <c r="B685" s="6">
        <v>0.522</v>
      </c>
      <c r="C685" s="7">
        <f t="shared" si="1"/>
        <v>308429118774</v>
      </c>
      <c r="D685" s="13"/>
    </row>
    <row r="686">
      <c r="A686" s="5">
        <v>6.18E11</v>
      </c>
      <c r="B686" s="6">
        <v>0.017</v>
      </c>
      <c r="C686" s="7">
        <f t="shared" si="1"/>
        <v>36352941176471</v>
      </c>
      <c r="D686" s="6"/>
    </row>
    <row r="687">
      <c r="A687" s="5">
        <v>2.35E11</v>
      </c>
      <c r="B687" s="6">
        <v>0.024</v>
      </c>
      <c r="C687" s="7">
        <f t="shared" si="1"/>
        <v>9791666666667</v>
      </c>
      <c r="D687" s="6"/>
    </row>
    <row r="688">
      <c r="A688" s="5">
        <v>4.3E12</v>
      </c>
      <c r="B688" s="6">
        <v>0.484</v>
      </c>
      <c r="C688" s="7">
        <f t="shared" si="1"/>
        <v>8884297520661</v>
      </c>
      <c r="D688" s="6"/>
    </row>
    <row r="689">
      <c r="A689" s="5">
        <v>3.0833692831E10</v>
      </c>
      <c r="B689" s="6">
        <v>0.02</v>
      </c>
      <c r="C689" s="7">
        <f t="shared" si="1"/>
        <v>1541684641550</v>
      </c>
      <c r="D689" s="6"/>
    </row>
    <row r="690">
      <c r="A690" s="5">
        <v>1.919012781E9</v>
      </c>
      <c r="B690" s="9" t="str">
        <f>if(AND(#REF!=#REF!,A690=A690+1,ISBLANK(B691)),B690,B691)</f>
        <v>#REF!</v>
      </c>
      <c r="C690" s="13" t="str">
        <f t="shared" si="1"/>
        <v>#REF!</v>
      </c>
      <c r="D690" s="6"/>
    </row>
    <row r="691">
      <c r="A691" s="5">
        <v>2.023324407E9</v>
      </c>
      <c r="B691" s="6">
        <v>0.655</v>
      </c>
      <c r="C691" s="7">
        <f t="shared" si="1"/>
        <v>3089044896</v>
      </c>
      <c r="D691" s="6"/>
    </row>
    <row r="692">
      <c r="A692" s="5">
        <v>7.926373572E9</v>
      </c>
      <c r="B692" s="6">
        <v>0.039</v>
      </c>
      <c r="C692" s="7">
        <f t="shared" si="1"/>
        <v>203240348000</v>
      </c>
      <c r="D692" s="13"/>
    </row>
    <row r="693">
      <c r="A693" s="5">
        <v>1.1E11</v>
      </c>
      <c r="B693" s="6">
        <v>0.003</v>
      </c>
      <c r="C693" s="7">
        <f t="shared" si="1"/>
        <v>36666666666667</v>
      </c>
      <c r="D693" s="6"/>
    </row>
    <row r="694">
      <c r="A694" s="5">
        <v>9.49867662E8</v>
      </c>
      <c r="B694" s="6">
        <v>0.257</v>
      </c>
      <c r="C694" s="7">
        <f t="shared" si="1"/>
        <v>3695983121</v>
      </c>
      <c r="D694" s="6"/>
    </row>
    <row r="695">
      <c r="A695" s="5">
        <v>1.595297301E9</v>
      </c>
      <c r="B695" s="6">
        <v>0.35</v>
      </c>
      <c r="C695" s="7">
        <f t="shared" si="1"/>
        <v>4557992289</v>
      </c>
      <c r="D695" s="6"/>
    </row>
    <row r="696">
      <c r="A696" s="8"/>
      <c r="B696" s="6">
        <v>0.06</v>
      </c>
      <c r="C696" s="7">
        <f t="shared" si="1"/>
        <v>0</v>
      </c>
      <c r="D696" s="6"/>
    </row>
    <row r="697">
      <c r="A697" s="5">
        <v>6.330476435E9</v>
      </c>
      <c r="B697" s="9" t="str">
        <f>if(AND(#REF!=#REF!,A697=A697+1,ISBLANK(B698)),B697,B698)</f>
        <v>#REF!</v>
      </c>
      <c r="C697" s="13" t="str">
        <f t="shared" si="1"/>
        <v>#REF!</v>
      </c>
      <c r="D697" s="6"/>
    </row>
    <row r="698">
      <c r="A698" s="8"/>
      <c r="B698" s="6">
        <v>0.0</v>
      </c>
      <c r="C698" s="14" t="str">
        <f t="shared" si="1"/>
        <v>#DIV/0!</v>
      </c>
      <c r="D698" s="13"/>
    </row>
    <row r="699">
      <c r="A699" s="5">
        <v>8.3244801093E10</v>
      </c>
      <c r="B699" s="6">
        <v>0.004</v>
      </c>
      <c r="C699" s="7">
        <f t="shared" si="1"/>
        <v>20811200273250</v>
      </c>
      <c r="D699" s="6"/>
    </row>
    <row r="700">
      <c r="A700" s="5">
        <v>8.390820572E10</v>
      </c>
      <c r="B700" s="6">
        <v>0.05</v>
      </c>
      <c r="C700" s="7">
        <f t="shared" si="1"/>
        <v>1678164114400</v>
      </c>
      <c r="D700" s="6"/>
    </row>
    <row r="701">
      <c r="A701" s="5">
        <v>9.7002305536E10</v>
      </c>
      <c r="B701" s="6">
        <v>0.049</v>
      </c>
      <c r="C701" s="7">
        <f t="shared" si="1"/>
        <v>1979638888490</v>
      </c>
      <c r="D701" s="6"/>
    </row>
    <row r="702">
      <c r="A702" s="5">
        <v>6.81E11</v>
      </c>
      <c r="B702" s="6">
        <v>0.538</v>
      </c>
      <c r="C702" s="7">
        <f t="shared" si="1"/>
        <v>1265799256506</v>
      </c>
      <c r="D702" s="6"/>
    </row>
    <row r="703">
      <c r="A703" s="5">
        <v>1.8881765437E10</v>
      </c>
      <c r="B703" s="6">
        <v>0.015</v>
      </c>
      <c r="C703" s="7">
        <f t="shared" si="1"/>
        <v>1258784362467</v>
      </c>
      <c r="D703" s="6"/>
    </row>
    <row r="704">
      <c r="A704" s="5">
        <v>1.554125543E9</v>
      </c>
      <c r="B704" s="6">
        <v>0.001</v>
      </c>
      <c r="C704" s="7">
        <f t="shared" si="1"/>
        <v>1554125543000</v>
      </c>
      <c r="D704" s="6"/>
    </row>
    <row r="705">
      <c r="A705" s="5">
        <v>1.43E11</v>
      </c>
      <c r="B705" s="6">
        <v>0.093</v>
      </c>
      <c r="C705" s="7">
        <f t="shared" si="1"/>
        <v>1537634408602</v>
      </c>
      <c r="D705" s="6"/>
    </row>
    <row r="706">
      <c r="A706" s="5">
        <v>4.365E8</v>
      </c>
      <c r="B706" s="9" t="str">
        <f>if(AND(#REF!=#REF!,A706=A706+1,ISBLANK(B707)),B706,B707)</f>
        <v>#REF!</v>
      </c>
      <c r="C706" s="13" t="str">
        <f t="shared" si="1"/>
        <v>#REF!</v>
      </c>
      <c r="D706" s="6"/>
    </row>
    <row r="707">
      <c r="A707" s="5">
        <v>5.977440583E9</v>
      </c>
      <c r="B707" s="6">
        <v>0.004</v>
      </c>
      <c r="C707" s="7">
        <f t="shared" si="1"/>
        <v>1494360145750</v>
      </c>
      <c r="D707" s="6"/>
    </row>
    <row r="708">
      <c r="A708" s="5">
        <v>1.0128112401E10</v>
      </c>
      <c r="B708" s="6">
        <v>0.019</v>
      </c>
      <c r="C708" s="7">
        <f t="shared" si="1"/>
        <v>533058547421</v>
      </c>
      <c r="D708" s="6"/>
    </row>
    <row r="709">
      <c r="A709" s="5">
        <v>4.2717072778E10</v>
      </c>
      <c r="B709" s="6">
        <v>0.038</v>
      </c>
      <c r="C709" s="7">
        <f t="shared" si="1"/>
        <v>1124133494158</v>
      </c>
      <c r="D709" s="6"/>
    </row>
    <row r="710">
      <c r="A710" s="5">
        <v>5.652325082E9</v>
      </c>
      <c r="B710" s="6">
        <v>0.01</v>
      </c>
      <c r="C710" s="7">
        <f t="shared" si="1"/>
        <v>565232508200</v>
      </c>
      <c r="D710" s="6"/>
    </row>
    <row r="711">
      <c r="A711" s="5">
        <v>1.456198796E9</v>
      </c>
      <c r="B711" s="6">
        <v>0.135</v>
      </c>
      <c r="C711" s="7">
        <f t="shared" si="1"/>
        <v>10786657748</v>
      </c>
      <c r="D711" s="6"/>
    </row>
    <row r="712">
      <c r="A712" s="5">
        <v>2.08E11</v>
      </c>
      <c r="B712" s="6">
        <v>0.427</v>
      </c>
      <c r="C712" s="7">
        <f t="shared" si="1"/>
        <v>487119437939</v>
      </c>
      <c r="D712" s="6"/>
    </row>
    <row r="713">
      <c r="A713" s="5">
        <v>1.4594925393E10</v>
      </c>
      <c r="B713" s="9" t="str">
        <f>if(AND(#REF!=#REF!,A713=A713+1,ISBLANK(B714)),B713,B714)</f>
        <v>#REF!</v>
      </c>
      <c r="C713" s="13" t="str">
        <f t="shared" si="1"/>
        <v>#REF!</v>
      </c>
      <c r="D713" s="6"/>
    </row>
    <row r="714">
      <c r="A714" s="5">
        <v>2.53E11</v>
      </c>
      <c r="B714" s="6">
        <v>0.5</v>
      </c>
      <c r="C714" s="7">
        <f t="shared" si="1"/>
        <v>506000000000</v>
      </c>
      <c r="D714" s="6"/>
    </row>
    <row r="715">
      <c r="A715" s="5">
        <v>6.651226179E9</v>
      </c>
      <c r="B715" s="6">
        <v>0.04</v>
      </c>
      <c r="C715" s="7">
        <f t="shared" si="1"/>
        <v>166280654475</v>
      </c>
      <c r="D715" s="6"/>
    </row>
    <row r="716">
      <c r="A716" s="5">
        <v>1.5979194511E10</v>
      </c>
      <c r="B716" s="6">
        <v>0.12</v>
      </c>
      <c r="C716" s="7">
        <f t="shared" si="1"/>
        <v>133159954258</v>
      </c>
      <c r="D716" s="6"/>
    </row>
    <row r="717">
      <c r="A717" s="5">
        <v>3.4143409062E10</v>
      </c>
      <c r="B717" s="6">
        <v>0.228</v>
      </c>
      <c r="C717" s="7">
        <f t="shared" si="1"/>
        <v>149751794132</v>
      </c>
      <c r="D717" s="6"/>
    </row>
    <row r="718">
      <c r="A718" s="5">
        <v>1.3319544758E10</v>
      </c>
      <c r="B718" s="6">
        <v>0.301</v>
      </c>
      <c r="C718" s="7">
        <f t="shared" si="1"/>
        <v>44250979262</v>
      </c>
      <c r="D718" s="6"/>
    </row>
    <row r="719">
      <c r="A719" s="5">
        <v>9.5292530753E10</v>
      </c>
      <c r="B719" s="6">
        <v>0.343</v>
      </c>
      <c r="C719" s="7">
        <f t="shared" si="1"/>
        <v>277820789367</v>
      </c>
      <c r="D719" s="6"/>
    </row>
    <row r="720">
      <c r="A720" s="5">
        <v>2.13E11</v>
      </c>
      <c r="B720" s="6">
        <v>0.763</v>
      </c>
      <c r="C720" s="7">
        <f t="shared" si="1"/>
        <v>279161205767</v>
      </c>
      <c r="D720" s="6"/>
    </row>
    <row r="721">
      <c r="A721" s="5">
        <v>9.845187817E9</v>
      </c>
      <c r="B721" s="6">
        <v>0.453</v>
      </c>
      <c r="C721" s="7">
        <f t="shared" si="1"/>
        <v>21733306439</v>
      </c>
      <c r="D721" s="6"/>
    </row>
    <row r="722">
      <c r="A722" s="5">
        <v>1.486861879E9</v>
      </c>
      <c r="B722" s="6">
        <v>0.589</v>
      </c>
      <c r="C722" s="7">
        <f t="shared" si="1"/>
        <v>2524383496</v>
      </c>
      <c r="D722" s="13"/>
    </row>
    <row r="723">
      <c r="A723" s="5">
        <v>1.64E11</v>
      </c>
      <c r="B723" s="6">
        <v>0.692</v>
      </c>
      <c r="C723" s="7">
        <f t="shared" si="1"/>
        <v>236994219653</v>
      </c>
      <c r="D723" s="6"/>
    </row>
    <row r="724">
      <c r="A724" s="5">
        <v>1.79E12</v>
      </c>
      <c r="B724" s="6">
        <v>0.361</v>
      </c>
      <c r="C724" s="7">
        <f t="shared" si="1"/>
        <v>4958448753463</v>
      </c>
      <c r="D724" s="6"/>
    </row>
    <row r="725">
      <c r="A725" s="5">
        <v>2.42E12</v>
      </c>
      <c r="B725" s="6">
        <v>0.559</v>
      </c>
      <c r="C725" s="7">
        <f t="shared" si="1"/>
        <v>4329159212880</v>
      </c>
      <c r="D725" s="6"/>
    </row>
    <row r="726">
      <c r="A726" s="5">
        <v>1.93E11</v>
      </c>
      <c r="B726" s="6">
        <v>0.178</v>
      </c>
      <c r="C726" s="7">
        <f t="shared" si="1"/>
        <v>1084269662921</v>
      </c>
      <c r="D726" s="6"/>
    </row>
    <row r="727">
      <c r="A727" s="5">
        <v>8.3538373061E10</v>
      </c>
      <c r="B727" s="6">
        <v>0.216</v>
      </c>
      <c r="C727" s="7">
        <f t="shared" si="1"/>
        <v>386751727134</v>
      </c>
      <c r="D727" s="6"/>
    </row>
    <row r="728">
      <c r="A728" s="5">
        <v>1.0969898924E10</v>
      </c>
      <c r="B728" s="6">
        <v>0.831</v>
      </c>
      <c r="C728" s="7">
        <f t="shared" si="1"/>
        <v>13200841064</v>
      </c>
      <c r="D728" s="6"/>
    </row>
    <row r="729">
      <c r="A729" s="5">
        <v>1.59E11</v>
      </c>
      <c r="B729" s="6">
        <v>0.343</v>
      </c>
      <c r="C729" s="7">
        <f t="shared" si="1"/>
        <v>463556851312</v>
      </c>
      <c r="D729" s="6"/>
    </row>
    <row r="730">
      <c r="A730" s="5">
        <v>2.264911807E9</v>
      </c>
      <c r="B730" s="9" t="str">
        <f>if(AND(#REF!=#REF!,A730=A730+1,ISBLANK(B731)),B730,B731)</f>
        <v>#REF!</v>
      </c>
      <c r="C730" s="13" t="str">
        <f t="shared" si="1"/>
        <v>#REF!</v>
      </c>
      <c r="D730" s="13"/>
    </row>
    <row r="731">
      <c r="A731" s="5">
        <v>1.51E12</v>
      </c>
      <c r="B731" s="6">
        <v>0.29</v>
      </c>
      <c r="C731" s="7">
        <f t="shared" si="1"/>
        <v>5206896551724</v>
      </c>
      <c r="D731" s="6"/>
    </row>
    <row r="732">
      <c r="A732" s="5">
        <v>3.355083117E9</v>
      </c>
      <c r="B732" s="9" t="str">
        <f>if(AND(#REF!=#REF!,A732=A732+1,ISBLANK(B733)),B732,B733)</f>
        <v>#REF!</v>
      </c>
      <c r="C732" s="13" t="str">
        <f t="shared" si="1"/>
        <v>#REF!</v>
      </c>
      <c r="D732" s="15"/>
    </row>
    <row r="733">
      <c r="A733" s="5">
        <v>1.1186452601E10</v>
      </c>
      <c r="B733" s="6">
        <v>0.27</v>
      </c>
      <c r="C733" s="7">
        <f t="shared" si="1"/>
        <v>41431305930</v>
      </c>
      <c r="D733" s="6"/>
    </row>
    <row r="734">
      <c r="A734" s="5">
        <v>3.070803431E9</v>
      </c>
      <c r="B734" s="6">
        <v>0.588</v>
      </c>
      <c r="C734" s="7">
        <f t="shared" si="1"/>
        <v>5222454815</v>
      </c>
      <c r="D734" s="13"/>
    </row>
    <row r="735">
      <c r="A735" s="5">
        <v>1.8608709857E10</v>
      </c>
      <c r="B735" s="6">
        <v>0.259</v>
      </c>
      <c r="C735" s="7">
        <f t="shared" si="1"/>
        <v>71848300606</v>
      </c>
      <c r="D735" s="6"/>
    </row>
    <row r="736">
      <c r="A736" s="5">
        <v>2.9144582393E10</v>
      </c>
      <c r="B736" s="6">
        <v>0.546</v>
      </c>
      <c r="C736" s="7">
        <f t="shared" si="1"/>
        <v>53378356031</v>
      </c>
      <c r="D736" s="6"/>
    </row>
    <row r="737">
      <c r="A737" s="5">
        <v>5.119621569E9</v>
      </c>
      <c r="B737" s="6">
        <v>0.191</v>
      </c>
      <c r="C737" s="7">
        <f t="shared" si="1"/>
        <v>26804301408</v>
      </c>
      <c r="D737" s="6"/>
    </row>
    <row r="738">
      <c r="A738" s="5">
        <v>1.980901554E9</v>
      </c>
      <c r="B738" s="6">
        <v>0.316</v>
      </c>
      <c r="C738" s="7">
        <f t="shared" si="1"/>
        <v>6268675804</v>
      </c>
      <c r="D738" s="6"/>
    </row>
    <row r="739">
      <c r="A739" s="5">
        <v>3.588988601E9</v>
      </c>
      <c r="B739" s="6">
        <v>0.074</v>
      </c>
      <c r="C739" s="7">
        <f t="shared" si="1"/>
        <v>48499845959</v>
      </c>
      <c r="D739" s="6"/>
    </row>
    <row r="740">
      <c r="A740" s="5">
        <v>1.707662608E9</v>
      </c>
      <c r="B740" s="6">
        <v>0.495</v>
      </c>
      <c r="C740" s="7">
        <f t="shared" si="1"/>
        <v>3449823451</v>
      </c>
      <c r="D740" s="6"/>
    </row>
    <row r="741">
      <c r="A741" s="5">
        <v>5.38E11</v>
      </c>
      <c r="B741" s="9" t="str">
        <f>if(AND(#REF!=#REF!,A741=A741+1,ISBLANK(B742)),B741,B742)</f>
        <v>#REF!</v>
      </c>
      <c r="C741" s="13" t="str">
        <f t="shared" si="1"/>
        <v>#REF!</v>
      </c>
      <c r="D741" s="6"/>
    </row>
    <row r="742">
      <c r="A742" s="5">
        <v>4.756221629E9</v>
      </c>
      <c r="B742" s="6">
        <v>0.644</v>
      </c>
      <c r="C742" s="7">
        <f t="shared" si="1"/>
        <v>7385437312</v>
      </c>
      <c r="D742" s="6"/>
    </row>
    <row r="743">
      <c r="A743" s="5">
        <v>2.25E11</v>
      </c>
      <c r="B743" s="6">
        <v>0.781</v>
      </c>
      <c r="C743" s="7">
        <f t="shared" si="1"/>
        <v>288092189501</v>
      </c>
      <c r="D743" s="6"/>
    </row>
    <row r="744">
      <c r="A744" s="5">
        <v>2.17E11</v>
      </c>
      <c r="B744" s="6">
        <v>0.249</v>
      </c>
      <c r="C744" s="7">
        <f t="shared" si="1"/>
        <v>871485943775</v>
      </c>
      <c r="D744" s="6"/>
    </row>
    <row r="745">
      <c r="A745" s="5">
        <v>1.62E11</v>
      </c>
      <c r="B745" s="6">
        <v>0.297</v>
      </c>
      <c r="C745" s="7">
        <f t="shared" si="1"/>
        <v>545454545455</v>
      </c>
      <c r="D745" s="6"/>
    </row>
    <row r="746">
      <c r="A746" s="5">
        <v>5.9466017706E10</v>
      </c>
      <c r="B746" s="6">
        <v>0.089</v>
      </c>
      <c r="C746" s="7">
        <f t="shared" si="1"/>
        <v>668157502315</v>
      </c>
      <c r="D746" s="6"/>
    </row>
    <row r="747">
      <c r="A747" s="5">
        <v>4.3E11</v>
      </c>
      <c r="B747" s="6">
        <v>0.083</v>
      </c>
      <c r="C747" s="7">
        <f t="shared" si="1"/>
        <v>5180722891566</v>
      </c>
      <c r="D747" s="6"/>
    </row>
    <row r="748">
      <c r="A748" s="5">
        <v>1.122981525E9</v>
      </c>
      <c r="B748" s="6">
        <v>0.5</v>
      </c>
      <c r="C748" s="7">
        <f t="shared" si="1"/>
        <v>2245963050</v>
      </c>
      <c r="D748" s="6"/>
    </row>
    <row r="749">
      <c r="A749" s="5">
        <v>1.9550781969E10</v>
      </c>
      <c r="B749" s="9" t="str">
        <f>if(AND(#REF!=#REF!,A749=A749+1,ISBLANK(B750)),B749,B750)</f>
        <v>#REF!</v>
      </c>
      <c r="C749" s="13" t="str">
        <f t="shared" si="1"/>
        <v>#REF!</v>
      </c>
      <c r="D749" s="6"/>
    </row>
    <row r="750">
      <c r="A750" s="5">
        <v>4.5837416479E10</v>
      </c>
      <c r="B750" s="6">
        <v>0.43</v>
      </c>
      <c r="C750" s="7">
        <f t="shared" si="1"/>
        <v>106598642974</v>
      </c>
      <c r="D750" s="6"/>
    </row>
    <row r="751">
      <c r="A751" s="5">
        <v>2.9152072068E10</v>
      </c>
      <c r="B751" s="6">
        <v>0.319</v>
      </c>
      <c r="C751" s="7">
        <f t="shared" si="1"/>
        <v>91385805856</v>
      </c>
      <c r="D751" s="6"/>
    </row>
    <row r="752">
      <c r="A752" s="5">
        <v>8.84E11</v>
      </c>
      <c r="B752" s="6">
        <v>0.399</v>
      </c>
      <c r="C752" s="7">
        <f t="shared" si="1"/>
        <v>2215538847118</v>
      </c>
      <c r="D752" s="6"/>
    </row>
    <row r="753">
      <c r="A753" s="5">
        <v>3.15E11</v>
      </c>
      <c r="B753" s="6">
        <v>0.791</v>
      </c>
      <c r="C753" s="7">
        <f t="shared" si="1"/>
        <v>398230088496</v>
      </c>
      <c r="D753" s="6"/>
    </row>
    <row r="754">
      <c r="A754" s="5">
        <v>3.35E11</v>
      </c>
      <c r="B754" s="6">
        <v>0.651</v>
      </c>
      <c r="C754" s="7">
        <f t="shared" si="1"/>
        <v>514592933948</v>
      </c>
      <c r="D754" s="6"/>
    </row>
    <row r="755">
      <c r="A755" s="5">
        <v>3.03E11</v>
      </c>
      <c r="B755" s="6">
        <v>0.123</v>
      </c>
      <c r="C755" s="7">
        <f t="shared" si="1"/>
        <v>2463414634146</v>
      </c>
      <c r="D755" s="6"/>
    </row>
    <row r="756">
      <c r="A756" s="5">
        <v>5.0132953288E10</v>
      </c>
      <c r="B756" s="6">
        <v>0.031</v>
      </c>
      <c r="C756" s="7">
        <f t="shared" si="1"/>
        <v>1617192041548</v>
      </c>
      <c r="D756" s="6"/>
    </row>
    <row r="757">
      <c r="A757" s="5">
        <v>1.88E12</v>
      </c>
      <c r="B757" s="6">
        <v>0.648</v>
      </c>
      <c r="C757" s="7">
        <f t="shared" si="1"/>
        <v>2901234567901</v>
      </c>
      <c r="D757" s="6"/>
    </row>
    <row r="758">
      <c r="A758" s="5">
        <v>9.632411109E9</v>
      </c>
      <c r="B758" s="6">
        <v>0.216</v>
      </c>
      <c r="C758" s="7">
        <f t="shared" si="1"/>
        <v>44594495875</v>
      </c>
      <c r="D758" s="6"/>
    </row>
    <row r="759">
      <c r="A759" s="5">
        <v>1.35E11</v>
      </c>
      <c r="B759" s="6">
        <v>0.069</v>
      </c>
      <c r="C759" s="7">
        <f t="shared" si="1"/>
        <v>1956521739130</v>
      </c>
      <c r="D759" s="6"/>
    </row>
    <row r="760">
      <c r="A760" s="8"/>
      <c r="B760" s="6">
        <v>0.006</v>
      </c>
      <c r="C760" s="7">
        <f t="shared" si="1"/>
        <v>0</v>
      </c>
      <c r="D760" s="6"/>
    </row>
    <row r="761">
      <c r="A761" s="5">
        <v>1.19E11</v>
      </c>
      <c r="B761" s="6">
        <v>0.196</v>
      </c>
      <c r="C761" s="7">
        <f t="shared" si="1"/>
        <v>607142857143</v>
      </c>
      <c r="D761" s="6"/>
    </row>
    <row r="762">
      <c r="A762" s="5">
        <v>1.0193023726E10</v>
      </c>
      <c r="B762" s="6">
        <v>0.085</v>
      </c>
      <c r="C762" s="7">
        <f t="shared" si="1"/>
        <v>119917926188</v>
      </c>
      <c r="D762" s="6"/>
    </row>
    <row r="763">
      <c r="A763" s="5">
        <v>4.7875837662E10</v>
      </c>
      <c r="B763" s="6">
        <v>0.224</v>
      </c>
      <c r="C763" s="7">
        <f t="shared" si="1"/>
        <v>213731418134</v>
      </c>
      <c r="D763" s="6"/>
    </row>
    <row r="764">
      <c r="A764" s="5">
        <v>2.008291874E10</v>
      </c>
      <c r="B764" s="6">
        <v>0.08</v>
      </c>
      <c r="C764" s="7">
        <f t="shared" si="1"/>
        <v>251036484250</v>
      </c>
      <c r="D764" s="6"/>
    </row>
    <row r="765">
      <c r="A765" s="5">
        <v>2.1542262852E10</v>
      </c>
      <c r="B765" s="6">
        <v>0.073</v>
      </c>
      <c r="C765" s="7">
        <f t="shared" si="1"/>
        <v>295099491123</v>
      </c>
      <c r="D765" s="6"/>
    </row>
    <row r="766">
      <c r="A766" s="5">
        <v>2.3533790531E10</v>
      </c>
      <c r="B766" s="6">
        <v>0.192</v>
      </c>
      <c r="C766" s="7">
        <f t="shared" si="1"/>
        <v>122571825682</v>
      </c>
      <c r="D766" s="6"/>
    </row>
    <row r="767">
      <c r="A767" s="5">
        <v>2.15E11</v>
      </c>
      <c r="B767" s="6">
        <v>0.08</v>
      </c>
      <c r="C767" s="7">
        <f t="shared" si="1"/>
        <v>2687500000000</v>
      </c>
      <c r="D767" s="6"/>
    </row>
    <row r="768">
      <c r="A768" s="5">
        <v>2.1828144686E10</v>
      </c>
      <c r="B768" s="6">
        <v>0.034</v>
      </c>
      <c r="C768" s="7">
        <f t="shared" si="1"/>
        <v>642004255471</v>
      </c>
      <c r="D768" s="6"/>
    </row>
    <row r="769">
      <c r="A769" s="5">
        <v>1.24E11</v>
      </c>
      <c r="B769" s="6">
        <v>0.295</v>
      </c>
      <c r="C769" s="7">
        <f t="shared" si="1"/>
        <v>420338983051</v>
      </c>
      <c r="D769" s="6"/>
    </row>
    <row r="770">
      <c r="A770" s="5">
        <v>1.1777768087E10</v>
      </c>
      <c r="B770" s="6">
        <v>0.006</v>
      </c>
      <c r="C770" s="7">
        <f t="shared" si="1"/>
        <v>1962961347833</v>
      </c>
      <c r="D770" s="6"/>
    </row>
    <row r="771">
      <c r="A771" s="8"/>
      <c r="B771" s="9" t="str">
        <f t="shared" ref="B771:B772" si="3">if(AND(#REF!=#REF!,A771=A771+1,ISBLANK(B772)),B771,B772)</f>
        <v>#REF!</v>
      </c>
      <c r="C771" s="13" t="str">
        <f t="shared" si="1"/>
        <v>#REF!</v>
      </c>
      <c r="D771" s="13"/>
    </row>
    <row r="772">
      <c r="A772" s="5">
        <v>3.94E11</v>
      </c>
      <c r="B772" s="9" t="str">
        <f t="shared" si="3"/>
        <v>#REF!</v>
      </c>
      <c r="C772" s="13" t="str">
        <f t="shared" si="1"/>
        <v>#REF!</v>
      </c>
      <c r="D772" s="6"/>
    </row>
    <row r="773">
      <c r="A773" s="5">
        <v>2.315935753E9</v>
      </c>
      <c r="B773" s="6">
        <v>0.067</v>
      </c>
      <c r="C773" s="7">
        <f t="shared" si="1"/>
        <v>34566205269</v>
      </c>
      <c r="D773" s="6"/>
    </row>
    <row r="774">
      <c r="A774" s="8"/>
      <c r="B774" s="6">
        <v>0.141</v>
      </c>
      <c r="C774" s="7">
        <f t="shared" si="1"/>
        <v>0</v>
      </c>
      <c r="D774" s="13"/>
    </row>
    <row r="775">
      <c r="A775" s="8"/>
      <c r="B775" s="6">
        <v>0.337</v>
      </c>
      <c r="C775" s="7">
        <f t="shared" si="1"/>
        <v>0</v>
      </c>
      <c r="D775" s="13"/>
    </row>
    <row r="776">
      <c r="A776" s="5">
        <v>9.0148518E7</v>
      </c>
      <c r="B776" s="6">
        <v>0.03</v>
      </c>
      <c r="C776" s="7">
        <f t="shared" si="1"/>
        <v>3004950600</v>
      </c>
      <c r="D776" s="6"/>
    </row>
    <row r="777">
      <c r="A777" s="5">
        <v>1.26887585E8</v>
      </c>
      <c r="B777" s="6">
        <v>0.026</v>
      </c>
      <c r="C777" s="7">
        <f t="shared" si="1"/>
        <v>4880291731</v>
      </c>
      <c r="D777" s="6"/>
    </row>
    <row r="778">
      <c r="A778" s="5">
        <v>2.44990984E8</v>
      </c>
      <c r="B778" s="6">
        <v>0.092</v>
      </c>
      <c r="C778" s="7">
        <f t="shared" si="1"/>
        <v>2662945478</v>
      </c>
      <c r="D778" s="6"/>
    </row>
    <row r="779">
      <c r="A779" s="8"/>
      <c r="B779" s="6">
        <v>0.264</v>
      </c>
      <c r="C779" s="7">
        <f t="shared" si="1"/>
        <v>0</v>
      </c>
      <c r="D779" s="13"/>
    </row>
    <row r="780">
      <c r="A780" s="5">
        <v>8.7440435752E10</v>
      </c>
      <c r="B780" s="6">
        <v>0.61</v>
      </c>
      <c r="C780" s="7">
        <f t="shared" si="1"/>
        <v>143344976643</v>
      </c>
      <c r="D780" s="6"/>
    </row>
    <row r="781">
      <c r="A781" s="5">
        <v>3.53645912E9</v>
      </c>
      <c r="B781" s="6">
        <v>0.014</v>
      </c>
      <c r="C781" s="7">
        <f t="shared" si="1"/>
        <v>252604222857</v>
      </c>
      <c r="D781" s="6"/>
    </row>
    <row r="782">
      <c r="A782" s="5">
        <v>3.01905953E8</v>
      </c>
      <c r="B782" s="6">
        <v>0.028</v>
      </c>
      <c r="C782" s="7">
        <f t="shared" si="1"/>
        <v>10782355464</v>
      </c>
      <c r="D782" s="6"/>
    </row>
    <row r="783">
      <c r="A783" s="5">
        <v>3.32736307E8</v>
      </c>
      <c r="B783" s="6">
        <v>0.006</v>
      </c>
      <c r="C783" s="7">
        <f t="shared" si="1"/>
        <v>55456051167</v>
      </c>
      <c r="D783" s="6"/>
    </row>
    <row r="784">
      <c r="A784" s="5">
        <v>2.08098552E8</v>
      </c>
      <c r="B784" s="6">
        <v>0.03</v>
      </c>
      <c r="C784" s="7">
        <f t="shared" si="1"/>
        <v>6936618400</v>
      </c>
      <c r="D784" s="6"/>
    </row>
    <row r="785">
      <c r="A785" s="5">
        <v>3.14463144E8</v>
      </c>
      <c r="B785" s="6">
        <v>0.039</v>
      </c>
      <c r="C785" s="7">
        <f t="shared" si="1"/>
        <v>8063157538</v>
      </c>
      <c r="D785" s="6"/>
    </row>
    <row r="786">
      <c r="A786" s="5">
        <v>8.06505874E8</v>
      </c>
      <c r="B786" s="6">
        <v>0.172</v>
      </c>
      <c r="C786" s="7">
        <f t="shared" si="1"/>
        <v>4688987640</v>
      </c>
      <c r="D786" s="6"/>
    </row>
    <row r="787">
      <c r="A787" s="5">
        <v>1.24E11</v>
      </c>
      <c r="B787" s="6">
        <v>0.119</v>
      </c>
      <c r="C787" s="7">
        <f t="shared" si="1"/>
        <v>1042016806723</v>
      </c>
      <c r="D787" s="6"/>
    </row>
    <row r="788">
      <c r="A788" s="5">
        <v>1.941094972E9</v>
      </c>
      <c r="B788" s="6">
        <v>0.208</v>
      </c>
      <c r="C788" s="7">
        <f t="shared" si="1"/>
        <v>9332187365</v>
      </c>
      <c r="D788" s="9"/>
    </row>
    <row r="789">
      <c r="A789" s="5">
        <v>6.957996E9</v>
      </c>
      <c r="B789" s="6">
        <v>0.2</v>
      </c>
      <c r="C789" s="7">
        <f t="shared" si="1"/>
        <v>34789980000</v>
      </c>
      <c r="D789" s="6"/>
    </row>
    <row r="790">
      <c r="A790" s="5">
        <v>3.1686E9</v>
      </c>
      <c r="B790" s="6">
        <v>0.397</v>
      </c>
      <c r="C790" s="7">
        <f t="shared" si="1"/>
        <v>7981360202</v>
      </c>
      <c r="D790" s="6"/>
    </row>
    <row r="791">
      <c r="A791" s="5">
        <v>9.32676403E8</v>
      </c>
      <c r="B791" s="9" t="str">
        <f>if(AND(#REF!=#REF!,A791=A791+1,ISBLANK(B792)),B791,B792)</f>
        <v>#REF!</v>
      </c>
      <c r="C791" s="13" t="str">
        <f t="shared" si="1"/>
        <v>#REF!</v>
      </c>
      <c r="D791" s="6"/>
    </row>
    <row r="792">
      <c r="A792" s="5">
        <v>3.937228E9</v>
      </c>
      <c r="B792" s="6">
        <v>0.565</v>
      </c>
      <c r="C792" s="7">
        <f t="shared" si="1"/>
        <v>6968545133</v>
      </c>
      <c r="D792" s="9"/>
    </row>
    <row r="793">
      <c r="A793" s="5">
        <v>7.905485216E9</v>
      </c>
      <c r="B793" s="6">
        <v>0.035</v>
      </c>
      <c r="C793" s="7">
        <f t="shared" si="1"/>
        <v>225871006171</v>
      </c>
      <c r="D793" s="6"/>
    </row>
    <row r="794">
      <c r="A794" s="5">
        <v>5.04E11</v>
      </c>
      <c r="B794" s="6">
        <v>0.132</v>
      </c>
      <c r="C794" s="7">
        <f t="shared" si="1"/>
        <v>3818181818182</v>
      </c>
      <c r="D794" s="6"/>
    </row>
    <row r="795">
      <c r="A795" s="5">
        <v>7.53E11</v>
      </c>
      <c r="B795" s="6">
        <v>0.642</v>
      </c>
      <c r="C795" s="7">
        <f t="shared" si="1"/>
        <v>1172897196262</v>
      </c>
      <c r="D795" s="6"/>
    </row>
    <row r="796">
      <c r="A796" s="8"/>
      <c r="B796" s="9" t="str">
        <f>if(AND(#REF!=#REF!,A796=A796+1,ISBLANK(B797)),B796,B797)</f>
        <v>#REF!</v>
      </c>
      <c r="C796" s="13" t="str">
        <f t="shared" si="1"/>
        <v>#REF!</v>
      </c>
      <c r="D796" s="9"/>
    </row>
    <row r="797">
      <c r="A797" s="5">
        <v>7.0984568429E10</v>
      </c>
      <c r="B797" s="6">
        <v>0.255</v>
      </c>
      <c r="C797" s="7">
        <f t="shared" si="1"/>
        <v>278370856584</v>
      </c>
      <c r="D797" s="6"/>
    </row>
    <row r="798">
      <c r="A798" s="5">
        <v>9.7933392356E10</v>
      </c>
      <c r="B798" s="6">
        <v>0.074</v>
      </c>
      <c r="C798" s="7">
        <f t="shared" si="1"/>
        <v>1323424221027</v>
      </c>
      <c r="D798" s="6"/>
    </row>
    <row r="799">
      <c r="A799" s="5">
        <v>1.6844378578E10</v>
      </c>
      <c r="B799" s="6">
        <v>0.203</v>
      </c>
      <c r="C799" s="7">
        <f t="shared" si="1"/>
        <v>82977234374</v>
      </c>
      <c r="D799" s="6"/>
    </row>
    <row r="800">
      <c r="A800" s="5">
        <v>3.59015E10</v>
      </c>
      <c r="B800" s="6">
        <v>0.052</v>
      </c>
      <c r="C800" s="7">
        <f t="shared" si="1"/>
        <v>690413461538</v>
      </c>
      <c r="D800" s="6"/>
    </row>
    <row r="801">
      <c r="A801" s="8"/>
      <c r="B801" s="9" t="str">
        <f>if(AND(#REF!=#REF!,A801=A801+1,ISBLANK(B802)),B801,B802)</f>
        <v>#REF!</v>
      </c>
      <c r="C801" s="13" t="str">
        <f t="shared" si="1"/>
        <v>#REF!</v>
      </c>
      <c r="D801" s="9"/>
    </row>
    <row r="802">
      <c r="A802" s="5">
        <v>3.40803913E8</v>
      </c>
      <c r="B802" s="6">
        <v>0.236</v>
      </c>
      <c r="C802" s="7">
        <f t="shared" si="1"/>
        <v>1444084377</v>
      </c>
      <c r="D802" s="6"/>
    </row>
    <row r="803">
      <c r="A803" s="5">
        <v>2.1268012747E10</v>
      </c>
      <c r="B803" s="6">
        <v>0.079</v>
      </c>
      <c r="C803" s="7">
        <f t="shared" si="1"/>
        <v>269215351228</v>
      </c>
      <c r="D803" s="6"/>
    </row>
    <row r="804">
      <c r="A804" s="5">
        <v>3.2432859E10</v>
      </c>
      <c r="B804" s="6">
        <v>0.045</v>
      </c>
      <c r="C804" s="7">
        <f t="shared" si="1"/>
        <v>720730200000</v>
      </c>
      <c r="D804" s="6"/>
    </row>
    <row r="805">
      <c r="A805" s="5">
        <v>1.50467E10</v>
      </c>
      <c r="B805" s="6">
        <v>0.025</v>
      </c>
      <c r="C805" s="7">
        <f t="shared" si="1"/>
        <v>601868000000</v>
      </c>
      <c r="D805" s="6"/>
    </row>
    <row r="806">
      <c r="A806" s="5">
        <v>1.42645203E9</v>
      </c>
      <c r="B806" s="6">
        <v>0.545</v>
      </c>
      <c r="C806" s="7">
        <f t="shared" si="1"/>
        <v>2617343174</v>
      </c>
      <c r="D806" s="13"/>
    </row>
    <row r="807">
      <c r="A807" s="5">
        <v>5.96339089E8</v>
      </c>
      <c r="B807" s="6">
        <v>0.186</v>
      </c>
      <c r="C807" s="7">
        <f t="shared" si="1"/>
        <v>3206124134</v>
      </c>
      <c r="D807" s="6"/>
    </row>
    <row r="808">
      <c r="A808" s="5">
        <v>2.19175655E10</v>
      </c>
      <c r="B808" s="6">
        <v>0.045</v>
      </c>
      <c r="C808" s="7">
        <f t="shared" si="1"/>
        <v>487057011111</v>
      </c>
      <c r="D808" s="6"/>
    </row>
    <row r="809">
      <c r="A809" s="5">
        <v>7.41929343E8</v>
      </c>
      <c r="B809" s="9" t="str">
        <f>if(AND(#REF!=#REF!,A809=A809+1,ISBLANK(B810)),B809,B810)</f>
        <v>#REF!</v>
      </c>
      <c r="C809" s="13" t="str">
        <f t="shared" si="1"/>
        <v>#REF!</v>
      </c>
      <c r="D809" s="6"/>
    </row>
    <row r="810">
      <c r="A810" s="5">
        <v>2.826481072E9</v>
      </c>
      <c r="B810" s="6">
        <v>0.016</v>
      </c>
      <c r="C810" s="7">
        <f t="shared" si="1"/>
        <v>176655067000</v>
      </c>
      <c r="D810" s="6"/>
    </row>
    <row r="811">
      <c r="A811" s="5">
        <v>8.14029408E9</v>
      </c>
      <c r="B811" s="6">
        <v>0.048</v>
      </c>
      <c r="C811" s="7">
        <f t="shared" si="1"/>
        <v>169589460000</v>
      </c>
      <c r="D811" s="6"/>
    </row>
    <row r="812">
      <c r="A812" s="5">
        <v>9.430236065E9</v>
      </c>
      <c r="B812" s="6">
        <v>0.078</v>
      </c>
      <c r="C812" s="7">
        <f t="shared" si="1"/>
        <v>120900462372</v>
      </c>
      <c r="D812" s="6"/>
    </row>
    <row r="813">
      <c r="A813" s="5">
        <v>7.13E11</v>
      </c>
      <c r="B813" s="6">
        <v>0.129</v>
      </c>
      <c r="C813" s="7">
        <f t="shared" si="1"/>
        <v>5527131782946</v>
      </c>
      <c r="D813" s="6"/>
    </row>
    <row r="814">
      <c r="A814" s="5">
        <v>5.322437648E9</v>
      </c>
      <c r="B814" s="6">
        <v>0.019</v>
      </c>
      <c r="C814" s="7">
        <f t="shared" si="1"/>
        <v>280128297263</v>
      </c>
      <c r="D814" s="6"/>
    </row>
    <row r="815">
      <c r="A815" s="5">
        <v>1.29332E10</v>
      </c>
      <c r="B815" s="6">
        <v>0.1</v>
      </c>
      <c r="C815" s="7">
        <f t="shared" si="1"/>
        <v>129332000000</v>
      </c>
      <c r="D815" s="6"/>
    </row>
    <row r="816">
      <c r="A816" s="5">
        <v>6.588103836E9</v>
      </c>
      <c r="B816" s="6">
        <v>0.021</v>
      </c>
      <c r="C816" s="7">
        <f t="shared" si="1"/>
        <v>313719230286</v>
      </c>
      <c r="D816" s="6"/>
    </row>
    <row r="817">
      <c r="A817" s="5">
        <v>5.7840001637E10</v>
      </c>
      <c r="B817" s="6">
        <v>0.116</v>
      </c>
      <c r="C817" s="7">
        <f t="shared" si="1"/>
        <v>498620703767</v>
      </c>
      <c r="D817" s="6"/>
    </row>
    <row r="818">
      <c r="A818" s="5">
        <v>7.5833996E10</v>
      </c>
      <c r="B818" s="6">
        <v>0.197</v>
      </c>
      <c r="C818" s="7">
        <f t="shared" si="1"/>
        <v>384944142132</v>
      </c>
      <c r="D818" s="13"/>
    </row>
    <row r="819">
      <c r="A819" s="8"/>
      <c r="B819" s="9" t="str">
        <f>if(AND(#REF!=#REF!,A819=A819+1,ISBLANK(B820)),B819,B820)</f>
        <v>#REF!</v>
      </c>
      <c r="C819" s="13" t="str">
        <f t="shared" si="1"/>
        <v>#REF!</v>
      </c>
      <c r="D819" s="13"/>
    </row>
    <row r="820">
      <c r="A820" s="5">
        <v>4.61576906E8</v>
      </c>
      <c r="B820" s="6">
        <v>0.23</v>
      </c>
      <c r="C820" s="7">
        <f t="shared" si="1"/>
        <v>2006856113</v>
      </c>
      <c r="D820" s="6"/>
    </row>
    <row r="821">
      <c r="A821" s="5">
        <v>7.81338353E8</v>
      </c>
      <c r="B821" s="6">
        <v>0.21</v>
      </c>
      <c r="C821" s="7">
        <f t="shared" si="1"/>
        <v>3720658824</v>
      </c>
      <c r="D821" s="6"/>
    </row>
    <row r="822">
      <c r="A822" s="8"/>
      <c r="B822" s="9" t="str">
        <f>if(AND(#REF!=#REF!,A822=A822+1,ISBLANK(B823)),B822,B823)</f>
        <v>#REF!</v>
      </c>
      <c r="C822" s="13" t="str">
        <f t="shared" si="1"/>
        <v>#REF!</v>
      </c>
      <c r="D822" s="13"/>
    </row>
    <row r="823">
      <c r="A823" s="5">
        <v>4.82397041E8</v>
      </c>
      <c r="B823" s="6">
        <v>0.065</v>
      </c>
      <c r="C823" s="7">
        <f t="shared" si="1"/>
        <v>7421492938</v>
      </c>
      <c r="D823" s="6"/>
    </row>
    <row r="824">
      <c r="A824" s="5">
        <v>1.271196078E9</v>
      </c>
      <c r="B824" s="6">
        <v>0.047</v>
      </c>
      <c r="C824" s="7">
        <f t="shared" si="1"/>
        <v>27046725064</v>
      </c>
      <c r="D824" s="6"/>
    </row>
    <row r="825">
      <c r="A825" s="5">
        <v>1.1235960523E10</v>
      </c>
      <c r="B825" s="6">
        <v>0.26</v>
      </c>
      <c r="C825" s="7">
        <f t="shared" si="1"/>
        <v>43215232781</v>
      </c>
      <c r="D825" s="6"/>
    </row>
    <row r="826">
      <c r="A826" s="8"/>
      <c r="B826" s="9" t="str">
        <f>if(AND(#REF!=#REF!,A826=A826+1,ISBLANK(B827)),B826,B827)</f>
        <v>#REF!</v>
      </c>
      <c r="C826" s="13" t="str">
        <f t="shared" si="1"/>
        <v>#REF!</v>
      </c>
      <c r="D826" s="13"/>
    </row>
    <row r="827">
      <c r="A827" s="5">
        <v>1.15E13</v>
      </c>
      <c r="B827" s="6">
        <v>0.617</v>
      </c>
      <c r="C827" s="7">
        <f t="shared" si="1"/>
        <v>18638573743922</v>
      </c>
      <c r="D827" s="6"/>
    </row>
    <row r="828">
      <c r="A828" s="5">
        <v>1.2045627411E10</v>
      </c>
      <c r="B828" s="6">
        <v>0.159</v>
      </c>
      <c r="C828" s="7">
        <f t="shared" si="1"/>
        <v>75758662962</v>
      </c>
      <c r="D828" s="6"/>
    </row>
    <row r="829">
      <c r="A829" s="5">
        <v>8.3622191419E10</v>
      </c>
      <c r="B829" s="6">
        <v>0.075</v>
      </c>
      <c r="C829" s="7">
        <f t="shared" si="1"/>
        <v>1114962552253</v>
      </c>
      <c r="D829" s="6"/>
    </row>
    <row r="830">
      <c r="A830" s="5">
        <v>8.532499737E10</v>
      </c>
      <c r="B830" s="6">
        <v>0.046</v>
      </c>
      <c r="C830" s="7">
        <f t="shared" si="1"/>
        <v>1854891247174</v>
      </c>
      <c r="D830" s="6"/>
    </row>
    <row r="831">
      <c r="A831" s="5">
        <v>1.418894924E10</v>
      </c>
      <c r="B831" s="6">
        <v>0.005</v>
      </c>
      <c r="C831" s="7">
        <f t="shared" si="1"/>
        <v>2837789848000</v>
      </c>
      <c r="D831" s="6"/>
    </row>
    <row r="832">
      <c r="A832" s="5">
        <v>3.557229702E9</v>
      </c>
      <c r="B832" s="6">
        <v>0.012</v>
      </c>
      <c r="C832" s="7">
        <f t="shared" si="1"/>
        <v>296435808500</v>
      </c>
      <c r="D832" s="6"/>
    </row>
    <row r="833">
      <c r="A833" s="5">
        <v>7.511538765E9</v>
      </c>
      <c r="B833" s="6">
        <v>0.033</v>
      </c>
      <c r="C833" s="7">
        <f t="shared" si="1"/>
        <v>227622386818</v>
      </c>
      <c r="D833" s="6"/>
    </row>
    <row r="834">
      <c r="A834" s="5">
        <v>4.205691122E9</v>
      </c>
      <c r="B834" s="6">
        <v>0.004</v>
      </c>
      <c r="C834" s="7">
        <f t="shared" si="1"/>
        <v>1051422780500</v>
      </c>
      <c r="D834" s="6"/>
    </row>
    <row r="835">
      <c r="A835" s="5">
        <v>7.84654424E8</v>
      </c>
      <c r="B835" s="6">
        <v>0.003</v>
      </c>
      <c r="C835" s="7">
        <f t="shared" si="1"/>
        <v>261551474667</v>
      </c>
      <c r="D835" s="6"/>
    </row>
    <row r="836">
      <c r="A836" s="5">
        <v>1.3621809574E10</v>
      </c>
      <c r="B836" s="6">
        <v>0.01</v>
      </c>
      <c r="C836" s="7">
        <f t="shared" si="1"/>
        <v>1362180957400</v>
      </c>
      <c r="D836" s="6"/>
    </row>
    <row r="837">
      <c r="A837" s="5">
        <v>1.139754772E9</v>
      </c>
      <c r="B837" s="6">
        <v>0.002</v>
      </c>
      <c r="C837" s="7">
        <f t="shared" si="1"/>
        <v>569877386000</v>
      </c>
      <c r="D837" s="6"/>
    </row>
    <row r="838">
      <c r="A838" s="5">
        <v>2.736666451E9</v>
      </c>
      <c r="B838" s="6">
        <v>0.004</v>
      </c>
      <c r="C838" s="7">
        <f t="shared" si="1"/>
        <v>684166612750</v>
      </c>
      <c r="D838" s="6"/>
    </row>
    <row r="839">
      <c r="A839" s="5">
        <v>3.24470869E8</v>
      </c>
      <c r="B839" s="6">
        <v>0.013</v>
      </c>
      <c r="C839" s="7">
        <f t="shared" si="1"/>
        <v>24959297615</v>
      </c>
      <c r="D839" s="6"/>
    </row>
    <row r="840">
      <c r="A840" s="5">
        <v>3.495868725E9</v>
      </c>
      <c r="B840" s="6">
        <v>0.002</v>
      </c>
      <c r="C840" s="7">
        <f t="shared" si="1"/>
        <v>1747934362500</v>
      </c>
      <c r="D840" s="6"/>
    </row>
    <row r="841">
      <c r="A841" s="5">
        <v>8.937565919E9</v>
      </c>
      <c r="B841" s="6">
        <v>0.011</v>
      </c>
      <c r="C841" s="7">
        <f t="shared" si="1"/>
        <v>812505992636</v>
      </c>
      <c r="D841" s="6"/>
    </row>
    <row r="842">
      <c r="A842" s="5">
        <v>1.5481092596E10</v>
      </c>
      <c r="B842" s="6">
        <v>0.008</v>
      </c>
      <c r="C842" s="7">
        <f t="shared" si="1"/>
        <v>1935136574500</v>
      </c>
      <c r="D842" s="6"/>
    </row>
    <row r="843">
      <c r="A843" s="5">
        <v>6.66072102E8</v>
      </c>
      <c r="B843" s="6">
        <v>0.008</v>
      </c>
      <c r="C843" s="7">
        <f t="shared" si="1"/>
        <v>83259012750</v>
      </c>
      <c r="D843" s="6"/>
    </row>
    <row r="844">
      <c r="A844" s="5">
        <v>7.8845185709E10</v>
      </c>
      <c r="B844" s="6">
        <v>0.119</v>
      </c>
      <c r="C844" s="7">
        <f t="shared" si="1"/>
        <v>662564585790</v>
      </c>
      <c r="D844" s="6"/>
    </row>
    <row r="845">
      <c r="A845" s="5">
        <v>4.410764261E9</v>
      </c>
      <c r="B845" s="6">
        <v>0.008</v>
      </c>
      <c r="C845" s="7">
        <f t="shared" si="1"/>
        <v>551345532625</v>
      </c>
      <c r="D845" s="6"/>
    </row>
    <row r="846">
      <c r="A846" s="5">
        <v>1.109054002E9</v>
      </c>
      <c r="B846" s="9" t="str">
        <f>if(AND(#REF!=#REF!,A846=A846+1,ISBLANK(B847)),B846,B847)</f>
        <v>#REF!</v>
      </c>
      <c r="C846" s="13" t="str">
        <f t="shared" si="1"/>
        <v>#REF!</v>
      </c>
      <c r="D846" s="6"/>
    </row>
    <row r="847">
      <c r="A847" s="5">
        <v>9.94557103E9</v>
      </c>
      <c r="B847" s="6">
        <v>0.002</v>
      </c>
      <c r="C847" s="7">
        <f t="shared" si="1"/>
        <v>4972785515000</v>
      </c>
      <c r="D847" s="6"/>
    </row>
    <row r="848">
      <c r="A848" s="5">
        <v>7.178135606E9</v>
      </c>
      <c r="B848" s="6">
        <v>0.03</v>
      </c>
      <c r="C848" s="7">
        <f t="shared" si="1"/>
        <v>239271186867</v>
      </c>
      <c r="D848" s="6"/>
    </row>
    <row r="849">
      <c r="A849" s="5">
        <v>5.78785601E8</v>
      </c>
      <c r="B849" s="6">
        <v>0.033</v>
      </c>
      <c r="C849" s="7">
        <f t="shared" si="1"/>
        <v>17538957606</v>
      </c>
      <c r="D849" s="6"/>
    </row>
    <row r="850">
      <c r="A850" s="5">
        <v>8.881419348E9</v>
      </c>
      <c r="B850" s="6">
        <v>0.017</v>
      </c>
      <c r="C850" s="7">
        <f t="shared" si="1"/>
        <v>522436432235</v>
      </c>
      <c r="D850" s="6"/>
    </row>
    <row r="851">
      <c r="A851" s="5">
        <v>3.666349049E9</v>
      </c>
      <c r="B851" s="6">
        <v>0.005</v>
      </c>
      <c r="C851" s="7">
        <f t="shared" si="1"/>
        <v>733269809800</v>
      </c>
      <c r="D851" s="6"/>
    </row>
    <row r="852">
      <c r="A852" s="5">
        <v>5.22651788E8</v>
      </c>
      <c r="B852" s="6">
        <v>0.018</v>
      </c>
      <c r="C852" s="7">
        <f t="shared" si="1"/>
        <v>29036210444</v>
      </c>
      <c r="D852" s="6"/>
    </row>
    <row r="853">
      <c r="A853" s="5">
        <v>1.6095321631E10</v>
      </c>
      <c r="B853" s="6">
        <v>0.03</v>
      </c>
      <c r="C853" s="7">
        <f t="shared" si="1"/>
        <v>536510721033</v>
      </c>
      <c r="D853" s="6"/>
    </row>
    <row r="854">
      <c r="A854" s="5">
        <v>1.234197704E9</v>
      </c>
      <c r="B854" s="6">
        <v>0.022</v>
      </c>
      <c r="C854" s="7">
        <f t="shared" si="1"/>
        <v>56099895636</v>
      </c>
      <c r="D854" s="6"/>
    </row>
    <row r="855">
      <c r="A855" s="5">
        <v>4.67E8</v>
      </c>
      <c r="B855" s="6">
        <v>0.0</v>
      </c>
      <c r="C855" s="14" t="str">
        <f t="shared" si="1"/>
        <v>#DIV/0!</v>
      </c>
      <c r="D855" s="6"/>
    </row>
    <row r="856">
      <c r="A856" s="5">
        <v>3.3384615385E10</v>
      </c>
      <c r="B856" s="6">
        <v>0.035</v>
      </c>
      <c r="C856" s="7">
        <f t="shared" si="1"/>
        <v>953846153857</v>
      </c>
      <c r="D856" s="6"/>
    </row>
    <row r="857">
      <c r="A857" s="5">
        <v>4.363934417E9</v>
      </c>
      <c r="B857" s="6">
        <v>0.005</v>
      </c>
      <c r="C857" s="7">
        <f t="shared" si="1"/>
        <v>872786883400</v>
      </c>
      <c r="D857" s="6"/>
    </row>
    <row r="858">
      <c r="A858" s="5">
        <v>2.625127098E9</v>
      </c>
      <c r="B858" s="6">
        <v>0.003</v>
      </c>
      <c r="C858" s="7">
        <f t="shared" si="1"/>
        <v>875042366000</v>
      </c>
      <c r="D858" s="6"/>
    </row>
    <row r="859">
      <c r="A859" s="5">
        <v>4.874178417E9</v>
      </c>
      <c r="B859" s="6">
        <v>0.004</v>
      </c>
      <c r="C859" s="7">
        <f t="shared" si="1"/>
        <v>1218544604250</v>
      </c>
      <c r="D859" s="6"/>
    </row>
    <row r="860">
      <c r="A860" s="5">
        <v>1.833445283E9</v>
      </c>
      <c r="B860" s="6">
        <v>0.005</v>
      </c>
      <c r="C860" s="7">
        <f t="shared" si="1"/>
        <v>366689056600</v>
      </c>
      <c r="D860" s="6"/>
    </row>
    <row r="861">
      <c r="A861" s="5">
        <v>6.385691315E9</v>
      </c>
      <c r="B861" s="6">
        <v>0.137</v>
      </c>
      <c r="C861" s="7">
        <f t="shared" si="1"/>
        <v>46610885511</v>
      </c>
      <c r="D861" s="6"/>
    </row>
    <row r="862">
      <c r="A862" s="5">
        <v>5.6948015336E10</v>
      </c>
      <c r="B862" s="6">
        <v>0.116</v>
      </c>
      <c r="C862" s="7">
        <f t="shared" si="1"/>
        <v>490931166690</v>
      </c>
      <c r="D862" s="6"/>
    </row>
    <row r="863">
      <c r="A863" s="5">
        <v>5.697991241E9</v>
      </c>
      <c r="B863" s="6">
        <v>0.007</v>
      </c>
      <c r="C863" s="7">
        <f t="shared" si="1"/>
        <v>813998748714</v>
      </c>
      <c r="D863" s="6"/>
    </row>
    <row r="864">
      <c r="A864" s="5">
        <v>6.60686645E9</v>
      </c>
      <c r="B864" s="6">
        <v>0.038</v>
      </c>
      <c r="C864" s="7">
        <f t="shared" si="1"/>
        <v>173864906579</v>
      </c>
      <c r="D864" s="6"/>
    </row>
    <row r="865">
      <c r="A865" s="5">
        <v>3.052898686E9</v>
      </c>
      <c r="B865" s="6">
        <v>0.002</v>
      </c>
      <c r="C865" s="7">
        <f t="shared" si="1"/>
        <v>1526449343000</v>
      </c>
      <c r="D865" s="6"/>
    </row>
    <row r="866">
      <c r="A866" s="5">
        <v>8.7845403978E10</v>
      </c>
      <c r="B866" s="6">
        <v>0.013</v>
      </c>
      <c r="C866" s="7">
        <f t="shared" si="1"/>
        <v>6757338767538</v>
      </c>
      <c r="D866" s="6"/>
    </row>
    <row r="867">
      <c r="A867" s="5">
        <v>2.089188921E9</v>
      </c>
      <c r="B867" s="6">
        <v>0.004</v>
      </c>
      <c r="C867" s="7">
        <f t="shared" si="1"/>
        <v>522297230250</v>
      </c>
      <c r="D867" s="6"/>
    </row>
    <row r="868">
      <c r="A868" s="5">
        <v>1.10723362E8</v>
      </c>
      <c r="B868" s="6">
        <v>0.133</v>
      </c>
      <c r="C868" s="7">
        <f t="shared" si="1"/>
        <v>832506481.2</v>
      </c>
      <c r="D868" s="6"/>
    </row>
    <row r="869">
      <c r="A869" s="5">
        <v>8.03134424E9</v>
      </c>
      <c r="B869" s="6">
        <v>0.044</v>
      </c>
      <c r="C869" s="7">
        <f t="shared" si="1"/>
        <v>182530550909</v>
      </c>
      <c r="D869" s="6"/>
    </row>
    <row r="870">
      <c r="A870" s="5">
        <v>8.39319935E8</v>
      </c>
      <c r="B870" s="6">
        <v>0.243</v>
      </c>
      <c r="C870" s="7">
        <f t="shared" si="1"/>
        <v>3453991502</v>
      </c>
      <c r="D870" s="6"/>
    </row>
    <row r="871">
      <c r="A871" s="5">
        <v>1.431208677E9</v>
      </c>
      <c r="B871" s="6">
        <v>0.002</v>
      </c>
      <c r="C871" s="7">
        <f t="shared" si="1"/>
        <v>715604338500</v>
      </c>
      <c r="D871" s="6"/>
    </row>
    <row r="872">
      <c r="A872" s="8"/>
      <c r="B872" s="6">
        <v>0.011</v>
      </c>
      <c r="C872" s="7">
        <f t="shared" si="1"/>
        <v>0</v>
      </c>
      <c r="D872" s="13"/>
    </row>
    <row r="873">
      <c r="A873" s="5">
        <v>2.19E11</v>
      </c>
      <c r="B873" s="6">
        <v>0.084</v>
      </c>
      <c r="C873" s="7">
        <f t="shared" si="1"/>
        <v>2607142857143</v>
      </c>
      <c r="D873" s="6"/>
    </row>
    <row r="874">
      <c r="A874" s="8"/>
      <c r="B874" s="9" t="str">
        <f>if(AND(#REF!=#REF!,A874=A874+1,ISBLANK(B875)),B874,B875)</f>
        <v>#REF!</v>
      </c>
      <c r="C874" s="13" t="str">
        <f t="shared" si="1"/>
        <v>#REF!</v>
      </c>
      <c r="D874" s="13"/>
    </row>
    <row r="875">
      <c r="A875" s="5">
        <v>2.1457886199E10</v>
      </c>
      <c r="B875" s="6">
        <v>0.008</v>
      </c>
      <c r="C875" s="7">
        <f t="shared" si="1"/>
        <v>2682235774875</v>
      </c>
      <c r="D875" s="6"/>
    </row>
    <row r="876">
      <c r="A876" s="5">
        <v>2.420610579E9</v>
      </c>
      <c r="B876" s="6">
        <v>0.032</v>
      </c>
      <c r="C876" s="7">
        <f t="shared" si="1"/>
        <v>75644080594</v>
      </c>
      <c r="D876" s="6"/>
    </row>
    <row r="877">
      <c r="A877" s="5">
        <v>1.2825801917E10</v>
      </c>
      <c r="B877" s="6">
        <v>0.009</v>
      </c>
      <c r="C877" s="7">
        <f t="shared" si="1"/>
        <v>1425089101889</v>
      </c>
      <c r="D877" s="6"/>
    </row>
    <row r="878">
      <c r="A878" s="5">
        <v>1.937074538E9</v>
      </c>
      <c r="B878" s="6">
        <v>0.015</v>
      </c>
      <c r="C878" s="7">
        <f t="shared" si="1"/>
        <v>129138302533</v>
      </c>
      <c r="D878" s="6"/>
    </row>
    <row r="879">
      <c r="A879" s="5">
        <v>3.1183139301E10</v>
      </c>
      <c r="B879" s="6">
        <v>0.085</v>
      </c>
      <c r="C879" s="7">
        <f t="shared" si="1"/>
        <v>366860462365</v>
      </c>
      <c r="D879" s="6"/>
    </row>
    <row r="880">
      <c r="A880" s="5">
        <v>7.940362663E9</v>
      </c>
      <c r="B880" s="6">
        <v>0.007</v>
      </c>
      <c r="C880" s="7">
        <f t="shared" si="1"/>
        <v>1134337523286</v>
      </c>
      <c r="D880" s="6"/>
    </row>
    <row r="881">
      <c r="A881" s="5">
        <v>5.439176376E9</v>
      </c>
      <c r="B881" s="6">
        <v>0.02</v>
      </c>
      <c r="C881" s="7">
        <f t="shared" si="1"/>
        <v>271958818800</v>
      </c>
      <c r="D881" s="6"/>
    </row>
    <row r="882">
      <c r="A882" s="5">
        <v>5.805598443E9</v>
      </c>
      <c r="B882" s="6">
        <v>0.066</v>
      </c>
      <c r="C882" s="7">
        <f t="shared" si="1"/>
        <v>87963612773</v>
      </c>
      <c r="D882" s="13"/>
    </row>
    <row r="883">
      <c r="A883" s="5">
        <v>5.285461999E9</v>
      </c>
      <c r="B883" s="6">
        <v>0.001</v>
      </c>
      <c r="C883" s="7">
        <f t="shared" si="1"/>
        <v>5285461999000</v>
      </c>
      <c r="D883" s="6"/>
    </row>
    <row r="884">
      <c r="A884" s="5">
        <v>2.807061009E9</v>
      </c>
      <c r="B884" s="6">
        <v>0.049</v>
      </c>
      <c r="C884" s="7">
        <f t="shared" si="1"/>
        <v>57286959367</v>
      </c>
      <c r="D884" s="6"/>
    </row>
    <row r="885">
      <c r="A885" s="5">
        <v>7.275766111E9</v>
      </c>
      <c r="B885" s="9" t="str">
        <f>if(AND(#REF!=#REF!,A885=A885+1,ISBLANK(B886)),B885,B886)</f>
        <v>#REF!</v>
      </c>
      <c r="C885" s="13" t="str">
        <f t="shared" si="1"/>
        <v>#REF!</v>
      </c>
      <c r="D885" s="6"/>
    </row>
    <row r="886">
      <c r="A886" s="5">
        <v>5.1913661485E10</v>
      </c>
      <c r="B886" s="6">
        <v>0.002</v>
      </c>
      <c r="C886" s="7">
        <f t="shared" si="1"/>
        <v>25956830742500</v>
      </c>
      <c r="D886" s="6"/>
    </row>
    <row r="887">
      <c r="A887" s="5">
        <v>6.22026107E8</v>
      </c>
      <c r="B887" s="6">
        <v>0.032</v>
      </c>
      <c r="C887" s="7">
        <f t="shared" si="1"/>
        <v>19438315844</v>
      </c>
      <c r="D887" s="6"/>
    </row>
    <row r="888">
      <c r="A888" s="5">
        <v>6.557333067E9</v>
      </c>
      <c r="B888" s="6">
        <v>0.297</v>
      </c>
      <c r="C888" s="7">
        <f t="shared" si="1"/>
        <v>22078562515</v>
      </c>
      <c r="D888" s="6"/>
    </row>
    <row r="889">
      <c r="A889" s="5">
        <v>4.658246907E9</v>
      </c>
      <c r="B889" s="6">
        <v>0.003</v>
      </c>
      <c r="C889" s="7">
        <f t="shared" si="1"/>
        <v>1552748969000</v>
      </c>
      <c r="D889" s="6"/>
    </row>
    <row r="890">
      <c r="A890" s="5">
        <v>1.64E12</v>
      </c>
      <c r="B890" s="6">
        <v>0.073</v>
      </c>
      <c r="C890" s="7">
        <f t="shared" si="1"/>
        <v>22465753424658</v>
      </c>
      <c r="D890" s="6"/>
    </row>
    <row r="891">
      <c r="A891" s="5">
        <v>5.125273877E9</v>
      </c>
      <c r="B891" s="6">
        <v>0.039</v>
      </c>
      <c r="C891" s="7">
        <f t="shared" si="1"/>
        <v>131417278897</v>
      </c>
      <c r="D891" s="6"/>
    </row>
    <row r="892">
      <c r="A892" s="5">
        <v>1.69E11</v>
      </c>
      <c r="B892" s="6">
        <v>0.564</v>
      </c>
      <c r="C892" s="7">
        <f t="shared" si="1"/>
        <v>299645390071</v>
      </c>
      <c r="D892" s="13"/>
    </row>
    <row r="893">
      <c r="A893" s="5">
        <v>7.22E11</v>
      </c>
      <c r="B893" s="6">
        <v>0.02</v>
      </c>
      <c r="C893" s="7">
        <f t="shared" si="1"/>
        <v>36100000000000</v>
      </c>
      <c r="D893" s="6"/>
    </row>
    <row r="894">
      <c r="A894" s="5">
        <v>2.57E11</v>
      </c>
      <c r="B894" s="6">
        <v>0.026</v>
      </c>
      <c r="C894" s="7">
        <f t="shared" si="1"/>
        <v>9884615384615</v>
      </c>
      <c r="D894" s="6"/>
    </row>
    <row r="895">
      <c r="A895" s="5">
        <v>4.66E12</v>
      </c>
      <c r="B895" s="6">
        <v>0.624</v>
      </c>
      <c r="C895" s="7">
        <f t="shared" si="1"/>
        <v>7467948717949</v>
      </c>
      <c r="D895" s="6"/>
    </row>
    <row r="896">
      <c r="A896" s="5">
        <v>4.3151647003E10</v>
      </c>
      <c r="B896" s="6">
        <v>0.027</v>
      </c>
      <c r="C896" s="7">
        <f t="shared" si="1"/>
        <v>1598209148259</v>
      </c>
      <c r="D896" s="6"/>
    </row>
    <row r="897">
      <c r="A897" s="5">
        <v>2.211535312E9</v>
      </c>
      <c r="B897" s="9" t="str">
        <f>if(AND(#REF!=#REF!,A897=A897+1,ISBLANK(B898)),B897,B898)</f>
        <v>#REF!</v>
      </c>
      <c r="C897" s="13" t="str">
        <f t="shared" si="1"/>
        <v>#REF!</v>
      </c>
      <c r="D897" s="6"/>
    </row>
    <row r="898">
      <c r="A898" s="5">
        <v>2.36639812E9</v>
      </c>
      <c r="B898" s="6">
        <v>0.727</v>
      </c>
      <c r="C898" s="7">
        <f t="shared" si="1"/>
        <v>3255018047</v>
      </c>
      <c r="D898" s="6"/>
    </row>
    <row r="899">
      <c r="A899" s="5">
        <v>1.0258324479E10</v>
      </c>
      <c r="B899" s="6">
        <v>0.051</v>
      </c>
      <c r="C899" s="7">
        <f t="shared" si="1"/>
        <v>201143617235</v>
      </c>
      <c r="D899" s="13"/>
    </row>
    <row r="900">
      <c r="A900" s="5">
        <v>1.25E11</v>
      </c>
      <c r="B900" s="6">
        <v>0.004</v>
      </c>
      <c r="C900" s="7">
        <f t="shared" si="1"/>
        <v>31250000000000</v>
      </c>
      <c r="D900" s="6"/>
    </row>
    <row r="901">
      <c r="A901" s="5">
        <v>1.075605492E9</v>
      </c>
      <c r="B901" s="6">
        <v>0.315</v>
      </c>
      <c r="C901" s="7">
        <f t="shared" si="1"/>
        <v>3414620610</v>
      </c>
      <c r="D901" s="6"/>
    </row>
    <row r="902">
      <c r="A902" s="5">
        <v>1.992066759E9</v>
      </c>
      <c r="B902" s="6">
        <v>0.423</v>
      </c>
      <c r="C902" s="7">
        <f t="shared" si="1"/>
        <v>4709377681</v>
      </c>
      <c r="D902" s="6"/>
    </row>
    <row r="903">
      <c r="A903" s="8"/>
      <c r="B903" s="6">
        <v>0.066</v>
      </c>
      <c r="C903" s="7">
        <f t="shared" si="1"/>
        <v>0</v>
      </c>
      <c r="D903" s="6"/>
    </row>
    <row r="904">
      <c r="A904" s="5">
        <v>7.273933993E9</v>
      </c>
      <c r="B904" s="9" t="str">
        <f>if(AND(#REF!=#REF!,A904=A904+1,ISBLANK(B905)),B904,B905)</f>
        <v>#REF!</v>
      </c>
      <c r="C904" s="13" t="str">
        <f t="shared" si="1"/>
        <v>#REF!</v>
      </c>
      <c r="D904" s="6"/>
    </row>
    <row r="905">
      <c r="A905" s="8"/>
      <c r="B905" s="6">
        <v>0.0</v>
      </c>
      <c r="C905" s="14" t="str">
        <f t="shared" si="1"/>
        <v>#DIV/0!</v>
      </c>
      <c r="D905" s="13"/>
    </row>
    <row r="906">
      <c r="A906" s="5">
        <v>9.7977766198E10</v>
      </c>
      <c r="B906" s="6">
        <v>0.004</v>
      </c>
      <c r="C906" s="7">
        <f t="shared" si="1"/>
        <v>24494441549500</v>
      </c>
      <c r="D906" s="6"/>
    </row>
    <row r="907">
      <c r="A907" s="5">
        <v>9.1371236939E10</v>
      </c>
      <c r="B907" s="6">
        <v>0.062</v>
      </c>
      <c r="C907" s="7">
        <f t="shared" si="1"/>
        <v>1473729628048</v>
      </c>
      <c r="D907" s="6"/>
    </row>
    <row r="908">
      <c r="A908" s="5">
        <v>1.14E11</v>
      </c>
      <c r="B908" s="6">
        <v>0.052</v>
      </c>
      <c r="C908" s="7">
        <f t="shared" si="1"/>
        <v>2192307692308</v>
      </c>
      <c r="D908" s="6"/>
    </row>
    <row r="909">
      <c r="A909" s="5">
        <v>7.65E11</v>
      </c>
      <c r="B909" s="6">
        <v>0.62</v>
      </c>
      <c r="C909" s="7">
        <f t="shared" si="1"/>
        <v>1233870967742</v>
      </c>
      <c r="D909" s="6"/>
    </row>
    <row r="910">
      <c r="A910" s="5">
        <v>2.0662525941E10</v>
      </c>
      <c r="B910" s="6">
        <v>0.014</v>
      </c>
      <c r="C910" s="7">
        <f t="shared" si="1"/>
        <v>1475894710071</v>
      </c>
      <c r="D910" s="6"/>
    </row>
    <row r="911">
      <c r="A911" s="5">
        <v>2.07614871E9</v>
      </c>
      <c r="B911" s="6">
        <v>0.001</v>
      </c>
      <c r="C911" s="7">
        <f t="shared" si="1"/>
        <v>2076148710000</v>
      </c>
      <c r="D911" s="6"/>
    </row>
    <row r="912">
      <c r="A912" s="5">
        <v>1.61E11</v>
      </c>
      <c r="B912" s="6">
        <v>0.107</v>
      </c>
      <c r="C912" s="7">
        <f t="shared" si="1"/>
        <v>1504672897196</v>
      </c>
      <c r="D912" s="6"/>
    </row>
    <row r="913">
      <c r="A913" s="5">
        <v>4.555E8</v>
      </c>
      <c r="B913" s="9" t="str">
        <f>if(AND(#REF!=#REF!,A913=A913+1,ISBLANK(B914)),B913,B914)</f>
        <v>#REF!</v>
      </c>
      <c r="C913" s="13" t="str">
        <f t="shared" si="1"/>
        <v>#REF!</v>
      </c>
      <c r="D913" s="6"/>
    </row>
    <row r="914">
      <c r="A914" s="5">
        <v>6.838351088E9</v>
      </c>
      <c r="B914" s="6">
        <v>0.008</v>
      </c>
      <c r="C914" s="7">
        <f t="shared" si="1"/>
        <v>854793886000</v>
      </c>
      <c r="D914" s="6"/>
    </row>
    <row r="915">
      <c r="A915" s="5">
        <v>1.2030023548E10</v>
      </c>
      <c r="B915" s="6">
        <v>0.026</v>
      </c>
      <c r="C915" s="7">
        <f t="shared" si="1"/>
        <v>462693213385</v>
      </c>
      <c r="D915" s="6"/>
    </row>
    <row r="916">
      <c r="A916" s="5">
        <v>4.942410771E10</v>
      </c>
      <c r="B916" s="6">
        <v>0.076</v>
      </c>
      <c r="C916" s="7">
        <f t="shared" si="1"/>
        <v>650317206711</v>
      </c>
      <c r="D916" s="6"/>
    </row>
    <row r="917">
      <c r="A917" s="5">
        <v>7.46444695E9</v>
      </c>
      <c r="B917" s="6">
        <v>0.024</v>
      </c>
      <c r="C917" s="7">
        <f t="shared" si="1"/>
        <v>311018622917</v>
      </c>
      <c r="D917" s="6"/>
    </row>
    <row r="918">
      <c r="A918" s="5">
        <v>1.917948475E9</v>
      </c>
      <c r="B918" s="6">
        <v>0.268</v>
      </c>
      <c r="C918" s="7">
        <f t="shared" si="1"/>
        <v>7156524160</v>
      </c>
      <c r="D918" s="6"/>
    </row>
    <row r="919">
      <c r="A919" s="5">
        <v>2.54E11</v>
      </c>
      <c r="B919" s="6">
        <v>0.543</v>
      </c>
      <c r="C919" s="7">
        <f t="shared" si="1"/>
        <v>467771639042</v>
      </c>
      <c r="D919" s="6"/>
    </row>
    <row r="920">
      <c r="A920" s="5">
        <v>1.7825436035E10</v>
      </c>
      <c r="B920" s="9" t="str">
        <f>if(AND(#REF!=#REF!,A920=A920+1,ISBLANK(B921)),B920,B921)</f>
        <v>#REF!</v>
      </c>
      <c r="C920" s="13" t="str">
        <f t="shared" si="1"/>
        <v>#REF!</v>
      </c>
      <c r="D920" s="6"/>
    </row>
    <row r="921">
      <c r="A921" s="5">
        <v>3.12E11</v>
      </c>
      <c r="B921" s="6">
        <v>0.539</v>
      </c>
      <c r="C921" s="7">
        <f t="shared" si="1"/>
        <v>578849721707</v>
      </c>
      <c r="D921" s="6"/>
    </row>
    <row r="922">
      <c r="A922" s="5">
        <v>8.370020196E9</v>
      </c>
      <c r="B922" s="6">
        <v>0.155</v>
      </c>
      <c r="C922" s="7">
        <f t="shared" si="1"/>
        <v>54000130297</v>
      </c>
      <c r="D922" s="6"/>
    </row>
    <row r="923">
      <c r="A923" s="5">
        <v>2.0668176834E10</v>
      </c>
      <c r="B923" s="6">
        <v>0.181</v>
      </c>
      <c r="C923" s="7">
        <f t="shared" si="1"/>
        <v>114188822287</v>
      </c>
      <c r="D923" s="6"/>
    </row>
    <row r="924">
      <c r="A924" s="5">
        <v>4.1003558916E10</v>
      </c>
      <c r="B924" s="6">
        <v>0.309</v>
      </c>
      <c r="C924" s="7">
        <f t="shared" si="1"/>
        <v>132697601670</v>
      </c>
      <c r="D924" s="6"/>
    </row>
    <row r="925">
      <c r="A925" s="5">
        <v>1.5816972051E10</v>
      </c>
      <c r="B925" s="6">
        <v>0.338</v>
      </c>
      <c r="C925" s="7">
        <f t="shared" si="1"/>
        <v>46795775299</v>
      </c>
      <c r="D925" s="6"/>
    </row>
    <row r="926">
      <c r="A926" s="5">
        <v>1.14E11</v>
      </c>
      <c r="B926" s="6">
        <v>0.355</v>
      </c>
      <c r="C926" s="7">
        <f t="shared" si="1"/>
        <v>321126760563</v>
      </c>
      <c r="D926" s="6"/>
    </row>
    <row r="927">
      <c r="A927" s="5">
        <v>2.45E11</v>
      </c>
      <c r="B927" s="6">
        <v>0.809</v>
      </c>
      <c r="C927" s="7">
        <f t="shared" si="1"/>
        <v>302843016069</v>
      </c>
      <c r="D927" s="6"/>
    </row>
    <row r="928">
      <c r="A928" s="5">
        <v>1.2031396467E10</v>
      </c>
      <c r="B928" s="6">
        <v>0.532</v>
      </c>
      <c r="C928" s="7">
        <f t="shared" si="1"/>
        <v>22615406893</v>
      </c>
      <c r="D928" s="6"/>
    </row>
    <row r="929">
      <c r="A929" s="5">
        <v>1.68399793E9</v>
      </c>
      <c r="B929" s="6">
        <v>0.665</v>
      </c>
      <c r="C929" s="7">
        <f t="shared" si="1"/>
        <v>2532327714</v>
      </c>
      <c r="D929" s="9"/>
    </row>
    <row r="930">
      <c r="A930" s="5">
        <v>1.89E11</v>
      </c>
      <c r="B930" s="6">
        <v>0.724</v>
      </c>
      <c r="C930" s="7">
        <f t="shared" si="1"/>
        <v>261049723757</v>
      </c>
      <c r="D930" s="6"/>
    </row>
    <row r="931">
      <c r="A931" s="5">
        <v>2.06E12</v>
      </c>
      <c r="B931" s="6">
        <v>0.392</v>
      </c>
      <c r="C931" s="7">
        <f t="shared" si="1"/>
        <v>5255102040816</v>
      </c>
      <c r="D931" s="6"/>
    </row>
    <row r="932">
      <c r="A932" s="5">
        <v>2.73E12</v>
      </c>
      <c r="B932" s="6">
        <v>0.647</v>
      </c>
      <c r="C932" s="7">
        <f t="shared" si="1"/>
        <v>4219474497682</v>
      </c>
      <c r="D932" s="6"/>
    </row>
    <row r="933">
      <c r="A933" s="5">
        <v>2.28E11</v>
      </c>
      <c r="B933" s="6">
        <v>0.214</v>
      </c>
      <c r="C933" s="7">
        <f t="shared" si="1"/>
        <v>1065420560748</v>
      </c>
      <c r="D933" s="6"/>
    </row>
    <row r="934">
      <c r="A934" s="5">
        <v>1.02E11</v>
      </c>
      <c r="B934" s="6">
        <v>0.277</v>
      </c>
      <c r="C934" s="7">
        <f t="shared" si="1"/>
        <v>368231046931</v>
      </c>
      <c r="D934" s="6"/>
    </row>
    <row r="935">
      <c r="A935" s="5">
        <v>1.3251434311E10</v>
      </c>
      <c r="B935" s="6">
        <v>0.839</v>
      </c>
      <c r="C935" s="7">
        <f t="shared" si="1"/>
        <v>15794319799</v>
      </c>
      <c r="D935" s="6"/>
    </row>
    <row r="936">
      <c r="A936" s="5">
        <v>1.86E11</v>
      </c>
      <c r="B936" s="6">
        <v>0.37</v>
      </c>
      <c r="C936" s="7">
        <f t="shared" si="1"/>
        <v>502702702703</v>
      </c>
      <c r="D936" s="6"/>
    </row>
    <row r="937">
      <c r="A937" s="5">
        <v>2.758117365E9</v>
      </c>
      <c r="B937" s="9" t="str">
        <f>if(AND(#REF!=#REF!,A937=A937+1,ISBLANK(B938)),B937,B938)</f>
        <v>#REF!</v>
      </c>
      <c r="C937" s="13" t="str">
        <f t="shared" si="1"/>
        <v>#REF!</v>
      </c>
      <c r="D937" s="13"/>
    </row>
    <row r="938">
      <c r="A938" s="5">
        <v>1.74E12</v>
      </c>
      <c r="B938" s="6">
        <v>0.332</v>
      </c>
      <c r="C938" s="7">
        <f t="shared" si="1"/>
        <v>5240963855422</v>
      </c>
      <c r="D938" s="6"/>
    </row>
    <row r="939">
      <c r="A939" s="5">
        <v>3.639935348E9</v>
      </c>
      <c r="B939" s="9" t="str">
        <f>if(AND(#REF!=#REF!,A939=A939+1,ISBLANK(B940)),B939,B940)</f>
        <v>#REF!</v>
      </c>
      <c r="C939" s="13" t="str">
        <f t="shared" si="1"/>
        <v>#REF!</v>
      </c>
      <c r="D939" s="15"/>
    </row>
    <row r="940">
      <c r="A940" s="5">
        <v>1.3761569545E10</v>
      </c>
      <c r="B940" s="6">
        <v>0.386</v>
      </c>
      <c r="C940" s="7">
        <f t="shared" si="1"/>
        <v>35651734573</v>
      </c>
      <c r="D940" s="6"/>
    </row>
    <row r="941">
      <c r="A941" s="5">
        <v>3.454374261E9</v>
      </c>
      <c r="B941" s="6">
        <v>0.64</v>
      </c>
      <c r="C941" s="7">
        <f t="shared" si="1"/>
        <v>5397459783</v>
      </c>
      <c r="D941" s="13"/>
    </row>
    <row r="942">
      <c r="A942" s="5">
        <v>2.2659294573E10</v>
      </c>
      <c r="B942" s="6">
        <v>0.312</v>
      </c>
      <c r="C942" s="7">
        <f t="shared" si="1"/>
        <v>72625944144</v>
      </c>
      <c r="D942" s="6"/>
    </row>
    <row r="943">
      <c r="A943" s="5">
        <v>3.4077095478E10</v>
      </c>
      <c r="B943" s="6">
        <v>0.659</v>
      </c>
      <c r="C943" s="7">
        <f t="shared" si="1"/>
        <v>51710311803</v>
      </c>
      <c r="D943" s="6"/>
    </row>
    <row r="944">
      <c r="A944" s="5">
        <v>5.643525282E9</v>
      </c>
      <c r="B944" s="6">
        <v>0.244</v>
      </c>
      <c r="C944" s="7">
        <f t="shared" si="1"/>
        <v>23129201975</v>
      </c>
      <c r="D944" s="6"/>
    </row>
    <row r="945">
      <c r="A945" s="5">
        <v>2.598231467E9</v>
      </c>
      <c r="B945" s="6">
        <v>0.346</v>
      </c>
      <c r="C945" s="7">
        <f t="shared" si="1"/>
        <v>7509339500</v>
      </c>
      <c r="D945" s="6"/>
    </row>
    <row r="946">
      <c r="A946" s="5">
        <v>4.110348444E9</v>
      </c>
      <c r="B946" s="6">
        <v>0.106</v>
      </c>
      <c r="C946" s="7">
        <f t="shared" si="1"/>
        <v>38776872113</v>
      </c>
      <c r="D946" s="6"/>
    </row>
    <row r="947">
      <c r="A947" s="5">
        <v>2.073255525E9</v>
      </c>
      <c r="B947" s="6">
        <v>0.525</v>
      </c>
      <c r="C947" s="7">
        <f t="shared" si="1"/>
        <v>3949058143</v>
      </c>
      <c r="D947" s="6"/>
    </row>
    <row r="948">
      <c r="A948" s="5">
        <v>6.1E11</v>
      </c>
      <c r="B948" s="6">
        <v>0.254</v>
      </c>
      <c r="C948" s="7">
        <f t="shared" si="1"/>
        <v>2401574803150</v>
      </c>
      <c r="D948" s="6"/>
    </row>
    <row r="949">
      <c r="A949" s="5">
        <v>5.514253043E9</v>
      </c>
      <c r="B949" s="6">
        <v>0.685</v>
      </c>
      <c r="C949" s="7">
        <f t="shared" si="1"/>
        <v>8050004442</v>
      </c>
      <c r="D949" s="6"/>
    </row>
    <row r="950">
      <c r="A950" s="5">
        <v>2.6E11</v>
      </c>
      <c r="B950" s="6">
        <v>0.777</v>
      </c>
      <c r="C950" s="7">
        <f t="shared" si="1"/>
        <v>334620334620</v>
      </c>
      <c r="D950" s="6"/>
    </row>
    <row r="951">
      <c r="A951" s="5">
        <v>2.53E11</v>
      </c>
      <c r="B951" s="6">
        <v>0.325</v>
      </c>
      <c r="C951" s="7">
        <f t="shared" si="1"/>
        <v>778461538462</v>
      </c>
      <c r="D951" s="6"/>
    </row>
    <row r="952">
      <c r="A952" s="5">
        <v>1.85E11</v>
      </c>
      <c r="B952" s="6">
        <v>0.318</v>
      </c>
      <c r="C952" s="7">
        <f t="shared" si="1"/>
        <v>581761006289</v>
      </c>
      <c r="D952" s="6"/>
    </row>
    <row r="953">
      <c r="A953" s="5">
        <v>7.5794733525E10</v>
      </c>
      <c r="B953" s="6">
        <v>0.15</v>
      </c>
      <c r="C953" s="7">
        <f t="shared" si="1"/>
        <v>505298223500</v>
      </c>
      <c r="D953" s="6"/>
    </row>
    <row r="954">
      <c r="A954" s="5">
        <v>5.91E11</v>
      </c>
      <c r="B954" s="6">
        <v>0.129</v>
      </c>
      <c r="C954" s="7">
        <f t="shared" si="1"/>
        <v>4581395348837</v>
      </c>
      <c r="D954" s="6"/>
    </row>
    <row r="955">
      <c r="A955" s="5">
        <v>1.317357835E9</v>
      </c>
      <c r="B955" s="6">
        <v>0.506</v>
      </c>
      <c r="C955" s="7">
        <f t="shared" si="1"/>
        <v>2603473982</v>
      </c>
      <c r="D955" s="6"/>
    </row>
    <row r="956">
      <c r="A956" s="5">
        <v>2.3649854234E10</v>
      </c>
      <c r="B956" s="6">
        <v>0.235</v>
      </c>
      <c r="C956" s="7">
        <f t="shared" si="1"/>
        <v>100637677591</v>
      </c>
      <c r="D956" s="6"/>
    </row>
    <row r="957">
      <c r="A957" s="5">
        <v>5.6073225726E10</v>
      </c>
      <c r="B957" s="6">
        <v>0.529</v>
      </c>
      <c r="C957" s="7">
        <f t="shared" si="1"/>
        <v>105998536344</v>
      </c>
      <c r="D957" s="6"/>
    </row>
    <row r="958">
      <c r="A958" s="5">
        <v>3.3837749815E10</v>
      </c>
      <c r="B958" s="6">
        <v>0.408</v>
      </c>
      <c r="C958" s="7">
        <f t="shared" si="1"/>
        <v>82935661311</v>
      </c>
      <c r="D958" s="6"/>
    </row>
    <row r="959">
      <c r="A959" s="5">
        <v>1.04E12</v>
      </c>
      <c r="B959" s="6">
        <v>0.44</v>
      </c>
      <c r="C959" s="7">
        <f t="shared" si="1"/>
        <v>2363636363636</v>
      </c>
      <c r="D959" s="6"/>
    </row>
    <row r="960">
      <c r="A960" s="5">
        <v>3.62E11</v>
      </c>
      <c r="B960" s="6">
        <v>0.839</v>
      </c>
      <c r="C960" s="7">
        <f t="shared" si="1"/>
        <v>431466030989</v>
      </c>
      <c r="D960" s="6"/>
    </row>
    <row r="961">
      <c r="A961" s="5">
        <v>3.74E11</v>
      </c>
      <c r="B961" s="6">
        <v>0.678</v>
      </c>
      <c r="C961" s="7">
        <f t="shared" si="1"/>
        <v>551622418879</v>
      </c>
      <c r="D961" s="6"/>
    </row>
    <row r="962">
      <c r="A962" s="5">
        <v>3.92E11</v>
      </c>
      <c r="B962" s="6">
        <v>0.146</v>
      </c>
      <c r="C962" s="7">
        <f t="shared" si="1"/>
        <v>2684931506849</v>
      </c>
      <c r="D962" s="6"/>
    </row>
    <row r="963">
      <c r="A963" s="5">
        <v>6.4883060726E10</v>
      </c>
      <c r="B963" s="6">
        <v>0.035</v>
      </c>
      <c r="C963" s="7">
        <f t="shared" si="1"/>
        <v>1853801735029</v>
      </c>
      <c r="D963" s="6"/>
    </row>
    <row r="964">
      <c r="A964" s="5">
        <v>2.22E12</v>
      </c>
      <c r="B964" s="6">
        <v>0.656</v>
      </c>
      <c r="C964" s="7">
        <f t="shared" si="1"/>
        <v>3384146341463</v>
      </c>
      <c r="D964" s="6"/>
    </row>
    <row r="965">
      <c r="A965" s="5">
        <v>1.1075116594E10</v>
      </c>
      <c r="B965" s="6">
        <v>0.215</v>
      </c>
      <c r="C965" s="7">
        <f t="shared" si="1"/>
        <v>51512170205</v>
      </c>
      <c r="D965" s="6"/>
    </row>
    <row r="966">
      <c r="A966" s="5">
        <v>1.63E11</v>
      </c>
      <c r="B966" s="6">
        <v>0.075</v>
      </c>
      <c r="C966" s="7">
        <f t="shared" si="1"/>
        <v>2173333333333</v>
      </c>
      <c r="D966" s="6"/>
    </row>
    <row r="967">
      <c r="A967" s="5">
        <v>3.6627901762E10</v>
      </c>
      <c r="B967" s="6">
        <v>0.009</v>
      </c>
      <c r="C967" s="7">
        <f t="shared" si="1"/>
        <v>4069766862444</v>
      </c>
      <c r="D967" s="6"/>
    </row>
    <row r="968">
      <c r="A968" s="5">
        <v>1.27E11</v>
      </c>
      <c r="B968" s="6">
        <v>0.228</v>
      </c>
      <c r="C968" s="7">
        <f t="shared" si="1"/>
        <v>557017543860</v>
      </c>
      <c r="D968" s="6"/>
    </row>
    <row r="969">
      <c r="A969" s="5">
        <v>1.140756666E10</v>
      </c>
      <c r="B969" s="6">
        <v>0.117</v>
      </c>
      <c r="C969" s="7">
        <f t="shared" si="1"/>
        <v>97500569744</v>
      </c>
      <c r="D969" s="6"/>
    </row>
    <row r="970">
      <c r="A970" s="5">
        <v>5.9440511982E10</v>
      </c>
      <c r="B970" s="6">
        <v>0.229</v>
      </c>
      <c r="C970" s="7">
        <f t="shared" si="1"/>
        <v>259565554507</v>
      </c>
      <c r="D970" s="6"/>
    </row>
    <row r="971">
      <c r="A971" s="5">
        <v>2.0955223881E10</v>
      </c>
      <c r="B971" s="6">
        <v>0.09</v>
      </c>
      <c r="C971" s="7">
        <f t="shared" si="1"/>
        <v>232835820900</v>
      </c>
      <c r="D971" s="6"/>
    </row>
    <row r="972">
      <c r="A972" s="5">
        <v>2.467360228E10</v>
      </c>
      <c r="B972" s="6">
        <v>0.068</v>
      </c>
      <c r="C972" s="7">
        <f t="shared" si="1"/>
        <v>362847092353</v>
      </c>
      <c r="D972" s="6"/>
    </row>
    <row r="973">
      <c r="A973" s="5">
        <v>3.1734065019E10</v>
      </c>
      <c r="B973" s="6">
        <v>0.207</v>
      </c>
      <c r="C973" s="7">
        <f t="shared" si="1"/>
        <v>153304661928</v>
      </c>
      <c r="D973" s="6"/>
    </row>
    <row r="974">
      <c r="A974" s="5">
        <v>2.59E11</v>
      </c>
      <c r="B974" s="6">
        <v>0.102</v>
      </c>
      <c r="C974" s="7">
        <f t="shared" si="1"/>
        <v>2539215686275</v>
      </c>
      <c r="D974" s="6"/>
    </row>
    <row r="975">
      <c r="A975" s="5">
        <v>2.5086930693E10</v>
      </c>
      <c r="B975" s="6">
        <v>0.043</v>
      </c>
      <c r="C975" s="7">
        <f t="shared" si="1"/>
        <v>583416992860</v>
      </c>
      <c r="D975" s="6"/>
    </row>
    <row r="976">
      <c r="A976" s="5">
        <v>1.48E11</v>
      </c>
      <c r="B976" s="6">
        <v>0.301</v>
      </c>
      <c r="C976" s="7">
        <f t="shared" si="1"/>
        <v>491694352159</v>
      </c>
      <c r="D976" s="6"/>
    </row>
    <row r="977">
      <c r="A977" s="5">
        <v>1.3873500888E10</v>
      </c>
      <c r="B977" s="6">
        <v>0.009</v>
      </c>
      <c r="C977" s="7">
        <f t="shared" si="1"/>
        <v>1541500098667</v>
      </c>
      <c r="D977" s="6"/>
    </row>
    <row r="978">
      <c r="A978" s="8"/>
      <c r="B978" s="11"/>
      <c r="C978" s="7" t="str">
        <f t="shared" si="1"/>
        <v>#DIV/0!</v>
      </c>
      <c r="D978" s="13"/>
    </row>
    <row r="979">
      <c r="A979" s="5">
        <v>4.67E11</v>
      </c>
      <c r="B979" s="11"/>
      <c r="C979" s="7" t="str">
        <f t="shared" si="1"/>
        <v>#DIV/0!</v>
      </c>
      <c r="D979" s="6"/>
    </row>
    <row r="980">
      <c r="A980" s="5">
        <v>2.727507213E9</v>
      </c>
      <c r="B980" s="6">
        <v>0.074</v>
      </c>
      <c r="C980" s="7">
        <f t="shared" si="1"/>
        <v>36858205581</v>
      </c>
      <c r="D980" s="6"/>
    </row>
    <row r="981">
      <c r="A981" s="8"/>
      <c r="B981" s="6">
        <v>0.179</v>
      </c>
      <c r="C981" s="7">
        <f t="shared" si="1"/>
        <v>0</v>
      </c>
      <c r="D981" s="9"/>
    </row>
    <row r="982">
      <c r="A982" s="8"/>
      <c r="B982" s="6">
        <v>0.362</v>
      </c>
      <c r="C982" s="7">
        <f t="shared" si="1"/>
        <v>0</v>
      </c>
      <c r="D982" s="9"/>
    </row>
    <row r="983">
      <c r="A983" s="5">
        <v>1.02220915E8</v>
      </c>
      <c r="B983" s="6">
        <v>0.035</v>
      </c>
      <c r="C983" s="7">
        <f t="shared" si="1"/>
        <v>2920597571</v>
      </c>
      <c r="D983" s="6"/>
    </row>
    <row r="984">
      <c r="A984" s="5">
        <v>1.31106366E8</v>
      </c>
      <c r="B984" s="6">
        <v>0.036</v>
      </c>
      <c r="C984" s="7">
        <f t="shared" si="1"/>
        <v>3641843500</v>
      </c>
      <c r="D984" s="6"/>
    </row>
    <row r="985">
      <c r="A985" s="5">
        <v>2.3956331E8</v>
      </c>
      <c r="B985" s="6">
        <v>0.11</v>
      </c>
      <c r="C985" s="7">
        <f t="shared" si="1"/>
        <v>2177848273</v>
      </c>
      <c r="D985" s="6"/>
    </row>
    <row r="986">
      <c r="A986" s="8"/>
      <c r="B986" s="6">
        <v>0.303</v>
      </c>
      <c r="C986" s="7">
        <f t="shared" si="1"/>
        <v>0</v>
      </c>
      <c r="D986" s="13"/>
    </row>
    <row r="987">
      <c r="A987" s="5">
        <v>1.03E11</v>
      </c>
      <c r="B987" s="6">
        <v>0.618</v>
      </c>
      <c r="C987" s="7">
        <f t="shared" si="1"/>
        <v>166666666667</v>
      </c>
      <c r="D987" s="6"/>
    </row>
    <row r="988">
      <c r="A988" s="5">
        <v>3.927114457E9</v>
      </c>
      <c r="B988" s="6">
        <v>0.015</v>
      </c>
      <c r="C988" s="7">
        <f t="shared" si="1"/>
        <v>261807630467</v>
      </c>
      <c r="D988" s="6"/>
    </row>
    <row r="989">
      <c r="A989" s="5">
        <v>3.74507188E8</v>
      </c>
      <c r="B989" s="6">
        <v>0.031</v>
      </c>
      <c r="C989" s="7">
        <f t="shared" si="1"/>
        <v>12080877032</v>
      </c>
      <c r="D989" s="6"/>
    </row>
    <row r="990">
      <c r="A990" s="5">
        <v>3.75109695E8</v>
      </c>
      <c r="B990" s="6">
        <v>0.006</v>
      </c>
      <c r="C990" s="7">
        <f t="shared" si="1"/>
        <v>62518282500</v>
      </c>
      <c r="D990" s="6"/>
    </row>
    <row r="991">
      <c r="A991" s="5">
        <v>2.40794581E8</v>
      </c>
      <c r="B991" s="6">
        <v>0.04</v>
      </c>
      <c r="C991" s="7">
        <f t="shared" si="1"/>
        <v>6019864525</v>
      </c>
      <c r="D991" s="6"/>
    </row>
    <row r="992">
      <c r="A992" s="5">
        <v>3.64996869E8</v>
      </c>
      <c r="B992" s="6">
        <v>0.047</v>
      </c>
      <c r="C992" s="7">
        <f t="shared" si="1"/>
        <v>7765890830</v>
      </c>
      <c r="D992" s="6"/>
    </row>
    <row r="993">
      <c r="A993" s="5">
        <v>8.49234754E8</v>
      </c>
      <c r="B993" s="6">
        <v>0.243</v>
      </c>
      <c r="C993" s="7">
        <f t="shared" si="1"/>
        <v>3494793226</v>
      </c>
      <c r="D993" s="6"/>
    </row>
    <row r="994">
      <c r="A994" s="5">
        <v>1.57E11</v>
      </c>
      <c r="B994" s="6">
        <v>0.16</v>
      </c>
      <c r="C994" s="7">
        <f t="shared" si="1"/>
        <v>981250000000</v>
      </c>
      <c r="D994" s="6"/>
    </row>
    <row r="995">
      <c r="A995" s="5">
        <v>2.021301676E9</v>
      </c>
      <c r="B995" s="6">
        <v>0.23</v>
      </c>
      <c r="C995" s="7">
        <f t="shared" si="1"/>
        <v>8788268157</v>
      </c>
      <c r="D995" s="9"/>
    </row>
    <row r="996">
      <c r="A996" s="5">
        <v>6.949317E9</v>
      </c>
      <c r="B996" s="6">
        <v>0.22</v>
      </c>
      <c r="C996" s="7">
        <f t="shared" si="1"/>
        <v>31587804545</v>
      </c>
      <c r="D996" s="6"/>
    </row>
    <row r="997">
      <c r="A997" s="5">
        <v>3.2712E9</v>
      </c>
      <c r="B997" s="6">
        <v>0.498</v>
      </c>
      <c r="C997" s="7">
        <f t="shared" si="1"/>
        <v>6568674699</v>
      </c>
      <c r="D997" s="6"/>
    </row>
    <row r="998">
      <c r="A998" s="5">
        <v>9.9035E8</v>
      </c>
      <c r="B998" s="6">
        <v>0.058</v>
      </c>
      <c r="C998" s="7">
        <f t="shared" si="1"/>
        <v>17075000000</v>
      </c>
      <c r="D998" s="6"/>
    </row>
    <row r="999">
      <c r="A999" s="5">
        <v>4.186525E9</v>
      </c>
      <c r="B999" s="6">
        <v>0.61</v>
      </c>
      <c r="C999" s="7">
        <f t="shared" si="1"/>
        <v>6863155738</v>
      </c>
      <c r="D999" s="9"/>
    </row>
    <row r="1000">
      <c r="A1000" s="5">
        <v>8.082396526E9</v>
      </c>
      <c r="B1000" s="6">
        <v>0.044</v>
      </c>
      <c r="C1000" s="7">
        <f t="shared" si="1"/>
        <v>183690830136</v>
      </c>
      <c r="D1000" s="6"/>
    </row>
    <row r="1001">
      <c r="A1001" s="5">
        <v>5.52E11</v>
      </c>
      <c r="B1001" s="6">
        <v>0.191</v>
      </c>
      <c r="C1001" s="7">
        <f t="shared" si="1"/>
        <v>2890052356021</v>
      </c>
      <c r="D1001" s="6"/>
    </row>
    <row r="1002">
      <c r="A1002" s="5">
        <v>8.88E11</v>
      </c>
      <c r="B1002" s="6">
        <v>0.152</v>
      </c>
      <c r="C1002" s="7">
        <f t="shared" si="1"/>
        <v>5842105263158</v>
      </c>
      <c r="D1002" s="6"/>
    </row>
    <row r="1003">
      <c r="A1003" s="8"/>
      <c r="B1003" s="6">
        <v>0.097</v>
      </c>
      <c r="C1003" s="7">
        <f t="shared" si="1"/>
        <v>0</v>
      </c>
      <c r="D1003" s="9"/>
    </row>
    <row r="1004">
      <c r="A1004" s="5">
        <v>7.7840186385E10</v>
      </c>
      <c r="B1004" s="6">
        <v>0.254</v>
      </c>
      <c r="C1004" s="7">
        <f t="shared" si="1"/>
        <v>306457426713</v>
      </c>
      <c r="D1004" s="6"/>
    </row>
    <row r="1005">
      <c r="A1005" s="5">
        <v>9.4684582573E10</v>
      </c>
      <c r="B1005" s="6">
        <v>0.151</v>
      </c>
      <c r="C1005" s="7">
        <f t="shared" si="1"/>
        <v>627050215715</v>
      </c>
      <c r="D1005" s="6"/>
    </row>
    <row r="1006">
      <c r="A1006" s="5">
        <v>1.7517536016E10</v>
      </c>
      <c r="B1006" s="6">
        <v>0.058</v>
      </c>
      <c r="C1006" s="7">
        <f t="shared" si="1"/>
        <v>302026483034</v>
      </c>
      <c r="D1006" s="6"/>
    </row>
    <row r="1007">
      <c r="A1007" s="5">
        <v>3.82028E10</v>
      </c>
      <c r="B1007" s="6">
        <v>0.075</v>
      </c>
      <c r="C1007" s="7">
        <f t="shared" si="1"/>
        <v>509370666667</v>
      </c>
      <c r="D1007" s="6"/>
    </row>
    <row r="1008">
      <c r="A1008" s="8"/>
      <c r="B1008" s="6">
        <v>0.039</v>
      </c>
      <c r="C1008" s="7">
        <f t="shared" si="1"/>
        <v>0</v>
      </c>
      <c r="D1008" s="9"/>
    </row>
    <row r="1009">
      <c r="A1009" s="5">
        <v>3.66976849E8</v>
      </c>
      <c r="B1009" s="6">
        <v>0.128</v>
      </c>
      <c r="C1009" s="7">
        <f t="shared" si="1"/>
        <v>2867006633</v>
      </c>
      <c r="D1009" s="6"/>
    </row>
    <row r="1010">
      <c r="A1010" s="5">
        <v>2.2163928097E10</v>
      </c>
      <c r="B1010" s="6">
        <v>0.033</v>
      </c>
      <c r="C1010" s="7">
        <f t="shared" si="1"/>
        <v>671634184758</v>
      </c>
      <c r="D1010" s="6"/>
    </row>
    <row r="1011">
      <c r="A1011" s="5">
        <v>3.6591661E10</v>
      </c>
      <c r="B1011" s="6">
        <v>0.026</v>
      </c>
      <c r="C1011" s="7">
        <f t="shared" si="1"/>
        <v>1407371576923</v>
      </c>
      <c r="D1011" s="6"/>
    </row>
    <row r="1012">
      <c r="A1012" s="5">
        <v>1.57983E10</v>
      </c>
      <c r="B1012" s="6">
        <v>0.04</v>
      </c>
      <c r="C1012" s="7">
        <f t="shared" si="1"/>
        <v>394957500000</v>
      </c>
      <c r="D1012" s="6"/>
    </row>
    <row r="1013">
      <c r="A1013" s="5">
        <v>1.644951892E9</v>
      </c>
      <c r="B1013" s="6">
        <v>0.01</v>
      </c>
      <c r="C1013" s="7">
        <f t="shared" si="1"/>
        <v>164495189200</v>
      </c>
      <c r="D1013" s="9"/>
    </row>
    <row r="1014">
      <c r="A1014" s="5">
        <v>6.00014341E8</v>
      </c>
      <c r="B1014" s="6">
        <v>0.08</v>
      </c>
      <c r="C1014" s="7">
        <f t="shared" si="1"/>
        <v>7500179263</v>
      </c>
      <c r="D1014" s="6"/>
    </row>
    <row r="1015">
      <c r="A1015" s="5">
        <v>2.3965280312E10</v>
      </c>
      <c r="B1015" s="6">
        <v>0.037</v>
      </c>
      <c r="C1015" s="7">
        <f t="shared" si="1"/>
        <v>647710278703</v>
      </c>
      <c r="D1015" s="6"/>
    </row>
    <row r="1016">
      <c r="A1016" s="5">
        <v>7.8591877E8</v>
      </c>
      <c r="B1016" s="6">
        <v>0.049</v>
      </c>
      <c r="C1016" s="7">
        <f t="shared" si="1"/>
        <v>16039158571</v>
      </c>
      <c r="D1016" s="6"/>
    </row>
    <row r="1017">
      <c r="A1017" s="5">
        <v>3.660483886E9</v>
      </c>
      <c r="B1017" s="6">
        <v>0.018</v>
      </c>
      <c r="C1017" s="7">
        <f t="shared" si="1"/>
        <v>203360215889</v>
      </c>
      <c r="D1017" s="6"/>
    </row>
    <row r="1018">
      <c r="A1018" s="5">
        <v>8.772197585E9</v>
      </c>
      <c r="B1018" s="6">
        <v>0.003</v>
      </c>
      <c r="C1018" s="7">
        <f t="shared" si="1"/>
        <v>2924065861667</v>
      </c>
      <c r="D1018" s="6"/>
    </row>
    <row r="1019">
      <c r="A1019" s="5">
        <v>1.0173234921E10</v>
      </c>
      <c r="B1019" s="6">
        <v>0.01</v>
      </c>
      <c r="C1019" s="7">
        <f t="shared" si="1"/>
        <v>1017323492100</v>
      </c>
      <c r="D1019" s="6"/>
    </row>
    <row r="1020">
      <c r="A1020" s="5">
        <v>7.7E11</v>
      </c>
      <c r="B1020" s="6">
        <v>0.007</v>
      </c>
      <c r="C1020" s="7">
        <f t="shared" si="1"/>
        <v>110000000000000</v>
      </c>
      <c r="D1020" s="6"/>
    </row>
    <row r="1021">
      <c r="A1021" s="5">
        <v>5.795568203E9</v>
      </c>
      <c r="B1021" s="6">
        <v>0.011</v>
      </c>
      <c r="C1021" s="7">
        <f t="shared" si="1"/>
        <v>526869836636</v>
      </c>
      <c r="D1021" s="6"/>
    </row>
    <row r="1022">
      <c r="A1022" s="5">
        <v>1.41793E10</v>
      </c>
      <c r="B1022" s="6">
        <v>0.018</v>
      </c>
      <c r="C1022" s="7">
        <f t="shared" si="1"/>
        <v>787738888889</v>
      </c>
      <c r="D1022" s="6"/>
    </row>
    <row r="1023">
      <c r="A1023" s="5">
        <v>8.03387736E9</v>
      </c>
      <c r="B1023" s="6">
        <v>0.006</v>
      </c>
      <c r="C1023" s="7">
        <f t="shared" si="1"/>
        <v>1338979560000</v>
      </c>
      <c r="D1023" s="6"/>
    </row>
    <row r="1024">
      <c r="A1024" s="5">
        <v>6.5702520516E10</v>
      </c>
      <c r="B1024" s="6">
        <v>0.013</v>
      </c>
      <c r="C1024" s="7">
        <f t="shared" si="1"/>
        <v>5054040039692</v>
      </c>
      <c r="D1024" s="6"/>
    </row>
    <row r="1025">
      <c r="A1025" s="5">
        <v>8.0322313E10</v>
      </c>
      <c r="B1025" s="6">
        <v>0.006</v>
      </c>
      <c r="C1025" s="7">
        <f t="shared" si="1"/>
        <v>13387052166667</v>
      </c>
      <c r="D1025" s="13"/>
    </row>
    <row r="1026">
      <c r="A1026" s="8"/>
      <c r="B1026" s="6">
        <v>0.138</v>
      </c>
      <c r="C1026" s="7">
        <f t="shared" si="1"/>
        <v>0</v>
      </c>
      <c r="D1026" s="13"/>
    </row>
    <row r="1027">
      <c r="A1027" s="5">
        <v>4.97548517E8</v>
      </c>
      <c r="B1027" s="6">
        <v>0.015</v>
      </c>
      <c r="C1027" s="7">
        <f t="shared" si="1"/>
        <v>33169901133</v>
      </c>
      <c r="D1027" s="6"/>
    </row>
    <row r="1028">
      <c r="A1028" s="5">
        <v>8.5825538E8</v>
      </c>
      <c r="B1028" s="6">
        <v>0.031</v>
      </c>
      <c r="C1028" s="7">
        <f t="shared" si="1"/>
        <v>27685657419</v>
      </c>
      <c r="D1028" s="6"/>
    </row>
    <row r="1029">
      <c r="A1029" s="8"/>
      <c r="B1029" s="6">
        <v>0.002</v>
      </c>
      <c r="C1029" s="7">
        <f t="shared" si="1"/>
        <v>0</v>
      </c>
      <c r="D1029" s="13"/>
    </row>
    <row r="1030">
      <c r="A1030" s="5">
        <v>5.22544702E8</v>
      </c>
      <c r="B1030" s="6">
        <v>0.02</v>
      </c>
      <c r="C1030" s="7">
        <f t="shared" si="1"/>
        <v>26127235100</v>
      </c>
      <c r="D1030" s="6"/>
    </row>
    <row r="1031">
      <c r="A1031" s="5">
        <v>1.484092538E9</v>
      </c>
      <c r="B1031" s="6">
        <v>0.048</v>
      </c>
      <c r="C1031" s="7">
        <f t="shared" si="1"/>
        <v>30918594542</v>
      </c>
      <c r="D1031" s="6"/>
    </row>
    <row r="1032">
      <c r="A1032" s="5">
        <v>1.2884712296E10</v>
      </c>
      <c r="B1032" s="9" t="str">
        <f>if(AND(#REF!=#REF!,A1032=A1032+1,ISBLANK(B1033)),B1032,B1033)</f>
        <v>#REF!</v>
      </c>
      <c r="C1032" s="7" t="str">
        <f t="shared" si="1"/>
        <v>#REF!</v>
      </c>
      <c r="D1032" s="6"/>
    </row>
    <row r="1033">
      <c r="A1033" s="8"/>
      <c r="B1033" s="6">
        <v>0.014</v>
      </c>
      <c r="C1033" s="7">
        <f t="shared" si="1"/>
        <v>0</v>
      </c>
      <c r="D1033" s="13"/>
    </row>
    <row r="1034">
      <c r="A1034" s="5">
        <v>1.23E13</v>
      </c>
      <c r="B1034" s="6">
        <v>0.019</v>
      </c>
      <c r="C1034" s="7">
        <f t="shared" si="1"/>
        <v>647368421052632</v>
      </c>
      <c r="D1034" s="6"/>
    </row>
    <row r="1035">
      <c r="A1035" s="5">
        <v>1.3686333822E10</v>
      </c>
      <c r="B1035" s="6">
        <v>0.005</v>
      </c>
      <c r="C1035" s="7">
        <f t="shared" si="1"/>
        <v>2737266764400</v>
      </c>
      <c r="D1035" s="6"/>
    </row>
    <row r="1036">
      <c r="A1036" s="5">
        <v>1.12E11</v>
      </c>
      <c r="B1036" s="9" t="str">
        <f>if(AND(#REF!=#REF!,A1036=A1036+1,ISBLANK(B1037)),B1036,B1037)</f>
        <v>#REF!</v>
      </c>
      <c r="C1036" s="7" t="str">
        <f t="shared" si="1"/>
        <v>#REF!</v>
      </c>
      <c r="D1036" s="6"/>
    </row>
    <row r="1037">
      <c r="A1037" s="5">
        <v>1.03E11</v>
      </c>
      <c r="B1037" s="6">
        <v>0.013</v>
      </c>
      <c r="C1037" s="7">
        <f t="shared" si="1"/>
        <v>7923076923077</v>
      </c>
      <c r="D1037" s="6"/>
    </row>
    <row r="1038">
      <c r="A1038" s="5">
        <v>1.964086255E10</v>
      </c>
      <c r="B1038" s="9" t="str">
        <f>if(AND(#REF!=#REF!,A1038=A1038+1,ISBLANK(B1039)),B1038,B1039)</f>
        <v>#REF!</v>
      </c>
      <c r="C1038" s="7" t="str">
        <f t="shared" si="1"/>
        <v>#REF!</v>
      </c>
      <c r="D1038" s="6"/>
    </row>
    <row r="1039">
      <c r="A1039" s="5">
        <v>4.050869968E9</v>
      </c>
      <c r="B1039" s="6">
        <v>0.002</v>
      </c>
      <c r="C1039" s="7">
        <f t="shared" si="1"/>
        <v>2025434984000</v>
      </c>
      <c r="D1039" s="6"/>
    </row>
    <row r="1040">
      <c r="A1040" s="5">
        <v>8.957491785E9</v>
      </c>
      <c r="B1040" s="6">
        <v>0.035</v>
      </c>
      <c r="C1040" s="7">
        <f t="shared" si="1"/>
        <v>255928336714</v>
      </c>
      <c r="D1040" s="6"/>
    </row>
    <row r="1041">
      <c r="A1041" s="5">
        <v>4.838551014E9</v>
      </c>
      <c r="B1041" s="6">
        <v>0.004</v>
      </c>
      <c r="C1041" s="7">
        <f t="shared" si="1"/>
        <v>1209637753500</v>
      </c>
      <c r="D1041" s="6"/>
    </row>
    <row r="1042">
      <c r="A1042" s="5">
        <v>9.15257323E8</v>
      </c>
      <c r="B1042" s="6">
        <v>0.011</v>
      </c>
      <c r="C1042" s="7">
        <f t="shared" si="1"/>
        <v>83205211182</v>
      </c>
      <c r="D1042" s="6"/>
    </row>
    <row r="1043">
      <c r="A1043" s="5">
        <v>1.5775356737E10</v>
      </c>
      <c r="B1043" s="6">
        <v>0.029</v>
      </c>
      <c r="C1043" s="7">
        <f t="shared" si="1"/>
        <v>543977818517</v>
      </c>
      <c r="D1043" s="6"/>
    </row>
    <row r="1044">
      <c r="A1044" s="5">
        <v>1.270080228E9</v>
      </c>
      <c r="B1044" s="6">
        <v>0.009</v>
      </c>
      <c r="C1044" s="7">
        <f t="shared" si="1"/>
        <v>141120025333</v>
      </c>
      <c r="D1044" s="6"/>
    </row>
    <row r="1045">
      <c r="A1045" s="5">
        <v>4.414929142E9</v>
      </c>
      <c r="B1045" s="6">
        <v>0.005</v>
      </c>
      <c r="C1045" s="7">
        <f t="shared" si="1"/>
        <v>882985828400</v>
      </c>
      <c r="D1045" s="6"/>
    </row>
    <row r="1046">
      <c r="A1046" s="5">
        <v>3.62420484E8</v>
      </c>
      <c r="B1046" s="6">
        <v>0.038</v>
      </c>
      <c r="C1046" s="7">
        <f t="shared" si="1"/>
        <v>9537381158</v>
      </c>
      <c r="D1046" s="6"/>
    </row>
    <row r="1047">
      <c r="A1047" s="5">
        <v>4.648628839E9</v>
      </c>
      <c r="B1047" s="6">
        <v>0.005</v>
      </c>
      <c r="C1047" s="7">
        <f t="shared" si="1"/>
        <v>929725767800</v>
      </c>
      <c r="D1047" s="6"/>
    </row>
    <row r="1048">
      <c r="A1048" s="5">
        <v>1.0297481118E10</v>
      </c>
      <c r="B1048" s="6">
        <v>0.002</v>
      </c>
      <c r="C1048" s="7">
        <f t="shared" si="1"/>
        <v>5148740559000</v>
      </c>
      <c r="D1048" s="6"/>
    </row>
    <row r="1049">
      <c r="A1049" s="5">
        <v>1.6363437145E10</v>
      </c>
      <c r="B1049" s="6">
        <v>0.011</v>
      </c>
      <c r="C1049" s="7">
        <f t="shared" si="1"/>
        <v>1487585195000</v>
      </c>
      <c r="D1049" s="6"/>
    </row>
    <row r="1050">
      <c r="A1050" s="5">
        <v>7.08633195E8</v>
      </c>
      <c r="B1050" s="6">
        <v>0.017</v>
      </c>
      <c r="C1050" s="7">
        <f t="shared" si="1"/>
        <v>41684305588</v>
      </c>
      <c r="D1050" s="6"/>
    </row>
    <row r="1051">
      <c r="A1051" s="5">
        <v>8.9685724889E10</v>
      </c>
      <c r="B1051" s="6">
        <v>0.005</v>
      </c>
      <c r="C1051" s="7">
        <f t="shared" si="1"/>
        <v>17937144977800</v>
      </c>
      <c r="D1051" s="6"/>
    </row>
    <row r="1052">
      <c r="A1052" s="5">
        <v>6.91584924E9</v>
      </c>
      <c r="B1052" s="6">
        <v>0.011</v>
      </c>
      <c r="C1052" s="7">
        <f t="shared" si="1"/>
        <v>628713567273</v>
      </c>
      <c r="D1052" s="6"/>
    </row>
    <row r="1053">
      <c r="A1053" s="5">
        <v>1.0984259E9</v>
      </c>
      <c r="B1053" s="6">
        <v>0.004</v>
      </c>
      <c r="C1053" s="7">
        <f t="shared" si="1"/>
        <v>274606475000</v>
      </c>
      <c r="D1053" s="6"/>
    </row>
    <row r="1054">
      <c r="A1054" s="5">
        <v>1.2173919387E10</v>
      </c>
      <c r="B1054" s="6">
        <v>0.002</v>
      </c>
      <c r="C1054" s="7">
        <f t="shared" si="1"/>
        <v>6086959693500</v>
      </c>
      <c r="D1054" s="6"/>
    </row>
    <row r="1055">
      <c r="A1055" s="5">
        <v>8.665736618E9</v>
      </c>
      <c r="B1055" s="6">
        <v>0.167</v>
      </c>
      <c r="C1055" s="7">
        <f t="shared" si="1"/>
        <v>51890638431</v>
      </c>
      <c r="D1055" s="6"/>
    </row>
    <row r="1056">
      <c r="A1056" s="5">
        <v>6.24173996E8</v>
      </c>
      <c r="B1056" s="6">
        <v>0.35</v>
      </c>
      <c r="C1056" s="7">
        <f t="shared" si="1"/>
        <v>1783354274</v>
      </c>
      <c r="D1056" s="6"/>
    </row>
    <row r="1057">
      <c r="A1057" s="5">
        <v>1.0731883141E10</v>
      </c>
      <c r="B1057" s="6">
        <v>0.13</v>
      </c>
      <c r="C1057" s="7">
        <f t="shared" si="1"/>
        <v>82552947238</v>
      </c>
      <c r="D1057" s="6"/>
    </row>
    <row r="1058">
      <c r="A1058" s="5">
        <v>2.937072009E9</v>
      </c>
      <c r="B1058" s="6">
        <v>0.198</v>
      </c>
      <c r="C1058" s="7">
        <f t="shared" si="1"/>
        <v>14833697015</v>
      </c>
      <c r="D1058" s="6"/>
    </row>
    <row r="1059">
      <c r="A1059" s="5">
        <v>5.72853554E8</v>
      </c>
      <c r="B1059" s="6">
        <v>0.074</v>
      </c>
      <c r="C1059" s="7">
        <f t="shared" si="1"/>
        <v>7741264243</v>
      </c>
      <c r="D1059" s="6"/>
    </row>
    <row r="1060">
      <c r="A1060" s="5">
        <v>1.8737895401E10</v>
      </c>
      <c r="B1060" s="6">
        <v>0.076</v>
      </c>
      <c r="C1060" s="7">
        <f t="shared" si="1"/>
        <v>246551255276</v>
      </c>
      <c r="D1060" s="6"/>
    </row>
    <row r="1061">
      <c r="A1061" s="5">
        <v>1.368405301E9</v>
      </c>
      <c r="B1061" s="6">
        <v>0.043</v>
      </c>
      <c r="C1061" s="7">
        <f t="shared" si="1"/>
        <v>31823379093</v>
      </c>
      <c r="D1061" s="6"/>
    </row>
    <row r="1062">
      <c r="A1062" s="5">
        <v>5.42E8</v>
      </c>
      <c r="B1062" s="6">
        <v>0.137</v>
      </c>
      <c r="C1062" s="7">
        <f t="shared" si="1"/>
        <v>3956204380</v>
      </c>
      <c r="D1062" s="6"/>
    </row>
    <row r="1063">
      <c r="A1063" s="5">
        <v>4.4E10</v>
      </c>
      <c r="B1063" s="6">
        <v>0.043</v>
      </c>
      <c r="C1063" s="7">
        <f t="shared" si="1"/>
        <v>1023255813953</v>
      </c>
      <c r="D1063" s="6"/>
    </row>
    <row r="1064">
      <c r="A1064" s="5">
        <v>5.038577519E9</v>
      </c>
      <c r="B1064" s="6">
        <v>0.03</v>
      </c>
      <c r="C1064" s="7">
        <f t="shared" si="1"/>
        <v>167952583967</v>
      </c>
      <c r="D1064" s="6"/>
    </row>
    <row r="1065">
      <c r="A1065" s="5">
        <v>2.754995877E9</v>
      </c>
      <c r="B1065" s="6">
        <v>0.044</v>
      </c>
      <c r="C1065" s="7">
        <f t="shared" si="1"/>
        <v>62613542659</v>
      </c>
      <c r="D1065" s="6"/>
    </row>
    <row r="1066">
      <c r="A1066" s="5">
        <v>5.305317555E9</v>
      </c>
      <c r="B1066" s="6">
        <v>0.013</v>
      </c>
      <c r="C1066" s="7">
        <f t="shared" si="1"/>
        <v>408101350385</v>
      </c>
      <c r="D1066" s="6"/>
    </row>
    <row r="1067">
      <c r="A1067" s="5">
        <v>2.184444849E9</v>
      </c>
      <c r="B1067" s="6">
        <v>0.037</v>
      </c>
      <c r="C1067" s="7">
        <f t="shared" si="1"/>
        <v>59039049973</v>
      </c>
      <c r="D1067" s="6"/>
    </row>
    <row r="1068">
      <c r="A1068" s="5">
        <v>6.283796155E9</v>
      </c>
      <c r="B1068" s="6">
        <v>0.098</v>
      </c>
      <c r="C1068" s="7">
        <f t="shared" si="1"/>
        <v>64120368929</v>
      </c>
      <c r="D1068" s="6"/>
    </row>
    <row r="1069">
      <c r="A1069" s="5">
        <v>5.9523857868E10</v>
      </c>
      <c r="B1069" s="6">
        <v>0.055</v>
      </c>
      <c r="C1069" s="7">
        <f t="shared" si="1"/>
        <v>1082251961236</v>
      </c>
      <c r="D1069" s="6"/>
    </row>
    <row r="1070">
      <c r="A1070" s="5">
        <v>6.578515331E9</v>
      </c>
      <c r="B1070" s="6">
        <v>0.027</v>
      </c>
      <c r="C1070" s="7">
        <f t="shared" si="1"/>
        <v>243648715963</v>
      </c>
      <c r="D1070" s="6"/>
    </row>
    <row r="1071">
      <c r="A1071" s="5">
        <v>7.261366632E9</v>
      </c>
      <c r="B1071" s="6">
        <v>0.015</v>
      </c>
      <c r="C1071" s="7">
        <f t="shared" si="1"/>
        <v>484091108800</v>
      </c>
      <c r="D1071" s="6"/>
    </row>
    <row r="1072">
      <c r="A1072" s="5">
        <v>3.405134555E9</v>
      </c>
      <c r="B1072" s="6">
        <v>0.003</v>
      </c>
      <c r="C1072" s="7">
        <f t="shared" si="1"/>
        <v>1135044851667</v>
      </c>
      <c r="D1072" s="6"/>
    </row>
    <row r="1073">
      <c r="A1073" s="5">
        <v>1.12E11</v>
      </c>
      <c r="B1073" s="9" t="str">
        <f>if(AND(#REF!=#REF!,A1073=A1073+1,ISBLANK(B1074)),B1073,B1074)</f>
        <v>#REF!</v>
      </c>
      <c r="C1073" s="7" t="str">
        <f t="shared" si="1"/>
        <v>#REF!</v>
      </c>
      <c r="D1073" s="6"/>
    </row>
    <row r="1074">
      <c r="A1074" s="5">
        <v>2.581286407E9</v>
      </c>
      <c r="B1074" s="6">
        <v>0.01</v>
      </c>
      <c r="C1074" s="7">
        <f t="shared" si="1"/>
        <v>258128640700</v>
      </c>
      <c r="D1074" s="6"/>
    </row>
    <row r="1075">
      <c r="A1075" s="5">
        <v>1.23258507E8</v>
      </c>
      <c r="B1075" s="6">
        <v>0.006</v>
      </c>
      <c r="C1075" s="7">
        <f t="shared" si="1"/>
        <v>20543084500</v>
      </c>
      <c r="D1075" s="6"/>
    </row>
    <row r="1076">
      <c r="A1076" s="5">
        <v>8.707015064E9</v>
      </c>
      <c r="B1076" s="6">
        <v>0.013</v>
      </c>
      <c r="C1076" s="7">
        <f t="shared" si="1"/>
        <v>669770389538</v>
      </c>
      <c r="D1076" s="6"/>
    </row>
    <row r="1077">
      <c r="A1077" s="5">
        <v>9.19103262E8</v>
      </c>
      <c r="B1077" s="6">
        <v>0.02</v>
      </c>
      <c r="C1077" s="7">
        <f t="shared" si="1"/>
        <v>45955163100</v>
      </c>
      <c r="D1077" s="6"/>
    </row>
    <row r="1078">
      <c r="A1078" s="5">
        <v>1.627853086E9</v>
      </c>
      <c r="B1078" s="6">
        <v>0.075</v>
      </c>
      <c r="C1078" s="7">
        <f t="shared" si="1"/>
        <v>21704707813</v>
      </c>
      <c r="D1078" s="6"/>
    </row>
    <row r="1079">
      <c r="A1079" s="8"/>
      <c r="B1079" s="9" t="str">
        <f>if(AND(#REF!=#REF!,A1079=A1079+1,ISBLANK(B1080)),B1079,B1080)</f>
        <v>#REF!</v>
      </c>
      <c r="C1079" s="7" t="str">
        <f t="shared" si="1"/>
        <v>#REF!</v>
      </c>
      <c r="D1079" s="13"/>
    </row>
    <row r="1080">
      <c r="A1080" s="5">
        <v>2.47E11</v>
      </c>
      <c r="B1080" s="6">
        <v>0.003</v>
      </c>
      <c r="C1080" s="7">
        <f t="shared" si="1"/>
        <v>82333333333333</v>
      </c>
      <c r="D1080" s="6"/>
    </row>
    <row r="1081">
      <c r="A1081" s="8"/>
      <c r="B1081" s="6">
        <v>0.142</v>
      </c>
      <c r="C1081" s="7">
        <f t="shared" si="1"/>
        <v>0</v>
      </c>
      <c r="D1081" s="13"/>
    </row>
    <row r="1082">
      <c r="A1082" s="5">
        <v>2.6524992225E10</v>
      </c>
      <c r="B1082" s="9" t="str">
        <f>if(AND(#REF!=#REF!,A1082=A1082+1,ISBLANK(B1083)),B1082,B1083)</f>
        <v>#REF!</v>
      </c>
      <c r="C1082" s="7" t="str">
        <f t="shared" si="1"/>
        <v>#REF!</v>
      </c>
      <c r="D1082" s="6"/>
    </row>
    <row r="1083">
      <c r="A1083" s="5">
        <v>2.584077931E9</v>
      </c>
      <c r="B1083" s="6">
        <v>0.02</v>
      </c>
      <c r="C1083" s="7">
        <f t="shared" si="1"/>
        <v>129203896550</v>
      </c>
      <c r="D1083" s="6"/>
    </row>
    <row r="1084">
      <c r="A1084" s="5">
        <v>1.4141916592E10</v>
      </c>
      <c r="B1084" s="6">
        <v>0.022</v>
      </c>
      <c r="C1084" s="7">
        <f t="shared" si="1"/>
        <v>642814390545</v>
      </c>
      <c r="D1084" s="6"/>
    </row>
    <row r="1085">
      <c r="A1085" s="5">
        <v>2.11515409E9</v>
      </c>
      <c r="B1085" s="6">
        <v>0.056</v>
      </c>
      <c r="C1085" s="7">
        <f t="shared" si="1"/>
        <v>37770608750</v>
      </c>
      <c r="D1085" s="6"/>
    </row>
    <row r="1086">
      <c r="A1086" s="5">
        <v>3.2282960678E10</v>
      </c>
      <c r="B1086" s="6">
        <v>0.02</v>
      </c>
      <c r="C1086" s="7">
        <f t="shared" si="1"/>
        <v>1614148033900</v>
      </c>
      <c r="D1086" s="6"/>
    </row>
    <row r="1087">
      <c r="A1087" s="5">
        <v>9.01383449E9</v>
      </c>
      <c r="B1087" s="6">
        <v>0.021</v>
      </c>
      <c r="C1087" s="7">
        <f t="shared" si="1"/>
        <v>429230213810</v>
      </c>
      <c r="D1087" s="6"/>
    </row>
    <row r="1088">
      <c r="A1088" s="5">
        <v>7.178556337E9</v>
      </c>
      <c r="B1088" s="6">
        <v>0.006</v>
      </c>
      <c r="C1088" s="7">
        <f t="shared" si="1"/>
        <v>1196426056167</v>
      </c>
      <c r="D1088" s="6"/>
    </row>
    <row r="1089">
      <c r="A1089" s="5">
        <v>5.755215232E9</v>
      </c>
      <c r="B1089" s="9" t="str">
        <f>if(AND(#REF!=#REF!,A1089=A1089+1,ISBLANK(B1090)),B1089,B1090)</f>
        <v>#REF!</v>
      </c>
      <c r="C1089" s="7" t="str">
        <f t="shared" si="1"/>
        <v>#REF!</v>
      </c>
      <c r="D1089" s="13"/>
    </row>
    <row r="1090">
      <c r="A1090" s="5">
        <v>6.275076016E9</v>
      </c>
      <c r="B1090" s="6">
        <v>0.015</v>
      </c>
      <c r="C1090" s="7">
        <f t="shared" si="1"/>
        <v>418338401067</v>
      </c>
      <c r="D1090" s="6"/>
    </row>
    <row r="1091">
      <c r="A1091" s="5">
        <v>3.57661524E9</v>
      </c>
      <c r="B1091" s="9" t="str">
        <f>if(AND(#REF!=#REF!,A1091=A1091+1,ISBLANK(B1092)),B1091,B1092)</f>
        <v>#REF!</v>
      </c>
      <c r="C1091" s="7" t="str">
        <f t="shared" si="1"/>
        <v>#REF!</v>
      </c>
      <c r="D1091" s="6"/>
    </row>
    <row r="1092">
      <c r="A1092" s="5">
        <v>8.680511918E9</v>
      </c>
      <c r="B1092" s="6">
        <v>0.002</v>
      </c>
      <c r="C1092" s="7">
        <f t="shared" si="1"/>
        <v>4340255959000</v>
      </c>
      <c r="D1092" s="6"/>
    </row>
    <row r="1093">
      <c r="A1093" s="5">
        <v>5.6560744012E10</v>
      </c>
      <c r="B1093" s="6">
        <v>0.055</v>
      </c>
      <c r="C1093" s="7">
        <f t="shared" si="1"/>
        <v>1028377163855</v>
      </c>
      <c r="D1093" s="6"/>
    </row>
    <row r="1094">
      <c r="A1094" s="5">
        <v>7.02682018E8</v>
      </c>
      <c r="B1094" s="6">
        <v>0.004</v>
      </c>
      <c r="C1094" s="7">
        <f t="shared" si="1"/>
        <v>175670504500</v>
      </c>
      <c r="D1094" s="6"/>
    </row>
    <row r="1095">
      <c r="A1095" s="5">
        <v>7.872333197E9</v>
      </c>
      <c r="B1095" s="6">
        <v>0.013</v>
      </c>
      <c r="C1095" s="7">
        <f t="shared" si="1"/>
        <v>605564092077</v>
      </c>
      <c r="D1095" s="6"/>
    </row>
    <row r="1096">
      <c r="A1096" s="5">
        <v>5.337833256E9</v>
      </c>
      <c r="B1096" s="6">
        <v>0.008</v>
      </c>
      <c r="C1096" s="7">
        <f t="shared" si="1"/>
        <v>667229157000</v>
      </c>
      <c r="D1096" s="6"/>
    </row>
    <row r="1097">
      <c r="A1097" s="5">
        <v>1.93E12</v>
      </c>
      <c r="B1097" s="6">
        <v>0.042</v>
      </c>
      <c r="C1097" s="7">
        <f t="shared" si="1"/>
        <v>45952380952381</v>
      </c>
      <c r="D1097" s="6"/>
    </row>
    <row r="1098">
      <c r="A1098" s="5">
        <v>6.411147323E9</v>
      </c>
      <c r="B1098" s="6">
        <v>0.007</v>
      </c>
      <c r="C1098" s="7">
        <f t="shared" si="1"/>
        <v>915878189000</v>
      </c>
      <c r="D1098" s="6"/>
    </row>
    <row r="1099">
      <c r="A1099" s="5">
        <v>1.82E11</v>
      </c>
      <c r="B1099" s="6">
        <v>0.006</v>
      </c>
      <c r="C1099" s="7">
        <f t="shared" si="1"/>
        <v>30333333333333</v>
      </c>
      <c r="D1099" s="13"/>
    </row>
    <row r="1100">
      <c r="A1100" s="5">
        <v>8.34E11</v>
      </c>
      <c r="B1100" s="6">
        <v>0.052</v>
      </c>
      <c r="C1100" s="7">
        <f t="shared" si="1"/>
        <v>16038461538462</v>
      </c>
      <c r="D1100" s="6"/>
    </row>
    <row r="1101">
      <c r="A1101" s="5">
        <v>2.86E11</v>
      </c>
      <c r="B1101" s="6">
        <v>0.003</v>
      </c>
      <c r="C1101" s="7">
        <f t="shared" si="1"/>
        <v>95333333333333</v>
      </c>
      <c r="D1101" s="6"/>
    </row>
    <row r="1102">
      <c r="A1102" s="5">
        <v>4.57E12</v>
      </c>
      <c r="B1102" s="6">
        <v>0.025</v>
      </c>
      <c r="C1102" s="7">
        <f t="shared" si="1"/>
        <v>182800000000000</v>
      </c>
      <c r="D1102" s="6"/>
    </row>
    <row r="1103">
      <c r="A1103" s="5">
        <v>5.7123671734E10</v>
      </c>
      <c r="B1103" s="6">
        <v>0.011</v>
      </c>
      <c r="C1103" s="7">
        <f t="shared" si="1"/>
        <v>5193061066727</v>
      </c>
      <c r="D1103" s="6"/>
    </row>
    <row r="1104">
      <c r="A1104" s="5">
        <v>2.459876152E9</v>
      </c>
      <c r="B1104" s="6">
        <v>0.007</v>
      </c>
      <c r="C1104" s="7">
        <f t="shared" si="1"/>
        <v>351410878857</v>
      </c>
      <c r="D1104" s="6"/>
    </row>
    <row r="1105">
      <c r="A1105" s="5">
        <v>2.735550177E9</v>
      </c>
      <c r="B1105" s="6">
        <v>0.006</v>
      </c>
      <c r="C1105" s="7">
        <f t="shared" si="1"/>
        <v>455925029500</v>
      </c>
      <c r="D1105" s="6"/>
    </row>
    <row r="1106">
      <c r="A1106" s="5">
        <v>1.1792570016E10</v>
      </c>
      <c r="B1106" s="6">
        <v>0.019</v>
      </c>
      <c r="C1106" s="7">
        <f t="shared" si="1"/>
        <v>620661579789</v>
      </c>
      <c r="D1106" s="13"/>
    </row>
    <row r="1107">
      <c r="A1107" s="5">
        <v>1.44E11</v>
      </c>
      <c r="B1107" s="6">
        <v>0.003</v>
      </c>
      <c r="C1107" s="7">
        <f t="shared" si="1"/>
        <v>48000000000000</v>
      </c>
      <c r="D1107" s="6"/>
    </row>
    <row r="1108">
      <c r="A1108" s="5">
        <v>9.92473987E8</v>
      </c>
      <c r="B1108" s="6">
        <v>0.202</v>
      </c>
      <c r="C1108" s="7">
        <f t="shared" si="1"/>
        <v>4913237559</v>
      </c>
      <c r="D1108" s="6"/>
    </row>
    <row r="1109">
      <c r="A1109" s="5">
        <v>2.523359941E9</v>
      </c>
      <c r="B1109" s="6">
        <v>0.171</v>
      </c>
      <c r="C1109" s="7">
        <f t="shared" si="1"/>
        <v>14756490883</v>
      </c>
      <c r="D1109" s="6"/>
    </row>
    <row r="1110">
      <c r="A1110" s="8"/>
      <c r="B1110" s="6">
        <v>0.384</v>
      </c>
      <c r="C1110" s="7">
        <f t="shared" si="1"/>
        <v>0</v>
      </c>
      <c r="D1110" s="6"/>
    </row>
    <row r="1111">
      <c r="A1111" s="5">
        <v>8.130258976E9</v>
      </c>
      <c r="B1111" s="6">
        <v>0.215</v>
      </c>
      <c r="C1111" s="7">
        <f t="shared" si="1"/>
        <v>37815158028</v>
      </c>
      <c r="D1111" s="6"/>
    </row>
    <row r="1112">
      <c r="A1112" s="8"/>
      <c r="B1112" s="6">
        <v>0.081</v>
      </c>
      <c r="C1112" s="7">
        <f t="shared" si="1"/>
        <v>0</v>
      </c>
      <c r="D1112" s="13"/>
    </row>
    <row r="1113">
      <c r="A1113" s="5">
        <v>1.1E11</v>
      </c>
      <c r="B1113" s="6">
        <v>0.095</v>
      </c>
      <c r="C1113" s="7">
        <f t="shared" si="1"/>
        <v>1157894736842</v>
      </c>
      <c r="D1113" s="6"/>
    </row>
    <row r="1114">
      <c r="A1114" s="5">
        <v>1.03E11</v>
      </c>
      <c r="B1114" s="6">
        <v>0.047</v>
      </c>
      <c r="C1114" s="7">
        <f t="shared" si="1"/>
        <v>2191489361702</v>
      </c>
      <c r="D1114" s="6"/>
    </row>
    <row r="1115">
      <c r="A1115" s="5">
        <v>1.27E11</v>
      </c>
      <c r="B1115" s="6">
        <v>0.16</v>
      </c>
      <c r="C1115" s="7">
        <f t="shared" si="1"/>
        <v>793750000000</v>
      </c>
      <c r="D1115" s="6"/>
    </row>
    <row r="1116">
      <c r="A1116" s="5">
        <v>8.98E11</v>
      </c>
      <c r="B1116" s="6">
        <v>0.053</v>
      </c>
      <c r="C1116" s="7">
        <f t="shared" si="1"/>
        <v>16943396226415</v>
      </c>
      <c r="D1116" s="6"/>
    </row>
    <row r="1117">
      <c r="A1117" s="5">
        <v>2.4405791045E10</v>
      </c>
      <c r="B1117" s="6">
        <v>0.034</v>
      </c>
      <c r="C1117" s="7">
        <f t="shared" si="1"/>
        <v>717817383676</v>
      </c>
      <c r="D1117" s="6"/>
    </row>
    <row r="1118">
      <c r="A1118" s="5">
        <v>2.312319579E9</v>
      </c>
      <c r="B1118" s="6">
        <v>0.048</v>
      </c>
      <c r="C1118" s="7">
        <f t="shared" si="1"/>
        <v>48173324563</v>
      </c>
      <c r="D1118" s="6"/>
    </row>
    <row r="1119">
      <c r="A1119" s="5">
        <v>1.76E11</v>
      </c>
      <c r="B1119" s="6">
        <v>0.016</v>
      </c>
      <c r="C1119" s="7">
        <f t="shared" si="1"/>
        <v>11000000000000</v>
      </c>
      <c r="D1119" s="6"/>
    </row>
    <row r="1120">
      <c r="A1120" s="5">
        <v>4.791E8</v>
      </c>
      <c r="B1120" s="6">
        <v>0.041</v>
      </c>
      <c r="C1120" s="7">
        <f t="shared" si="1"/>
        <v>11685365854</v>
      </c>
      <c r="D1120" s="6"/>
    </row>
    <row r="1121">
      <c r="A1121" s="5">
        <v>8.104355717E9</v>
      </c>
      <c r="B1121" s="6">
        <v>0.109</v>
      </c>
      <c r="C1121" s="7">
        <f t="shared" si="1"/>
        <v>74351887312</v>
      </c>
      <c r="D1121" s="6"/>
    </row>
    <row r="1122">
      <c r="A1122" s="5">
        <v>1.4307509839E10</v>
      </c>
      <c r="B1122" s="6">
        <v>0.039</v>
      </c>
      <c r="C1122" s="7">
        <f t="shared" si="1"/>
        <v>366859226641</v>
      </c>
      <c r="D1122" s="6"/>
    </row>
    <row r="1123">
      <c r="A1123" s="5">
        <v>5.7633255739E10</v>
      </c>
      <c r="B1123" s="6">
        <v>0.058</v>
      </c>
      <c r="C1123" s="7">
        <f t="shared" si="1"/>
        <v>993676823086</v>
      </c>
      <c r="D1123" s="6"/>
    </row>
    <row r="1124">
      <c r="A1124" s="5">
        <v>8.37648374E9</v>
      </c>
      <c r="B1124" s="6">
        <v>0.004</v>
      </c>
      <c r="C1124" s="7">
        <f t="shared" si="1"/>
        <v>2094120935000</v>
      </c>
      <c r="D1124" s="6"/>
    </row>
    <row r="1125">
      <c r="A1125" s="5">
        <v>2.322163502E9</v>
      </c>
      <c r="B1125" s="6">
        <v>0.018</v>
      </c>
      <c r="C1125" s="7">
        <f t="shared" si="1"/>
        <v>129009083444</v>
      </c>
      <c r="D1125" s="6"/>
    </row>
    <row r="1126">
      <c r="A1126" s="5">
        <v>2.91E11</v>
      </c>
      <c r="B1126" s="6">
        <v>0.087</v>
      </c>
      <c r="C1126" s="7">
        <f t="shared" si="1"/>
        <v>3344827586207</v>
      </c>
      <c r="D1126" s="6"/>
    </row>
    <row r="1127">
      <c r="A1127" s="5">
        <v>2.3141587718E10</v>
      </c>
      <c r="B1127" s="6">
        <v>0.014</v>
      </c>
      <c r="C1127" s="7">
        <f t="shared" si="1"/>
        <v>1652970551286</v>
      </c>
      <c r="D1127" s="6"/>
    </row>
    <row r="1128">
      <c r="A1128" s="5">
        <v>3.62E11</v>
      </c>
      <c r="B1128" s="6">
        <v>0.004</v>
      </c>
      <c r="C1128" s="7">
        <f t="shared" si="1"/>
        <v>90500000000000</v>
      </c>
      <c r="D1128" s="6"/>
    </row>
    <row r="1129">
      <c r="A1129" s="5">
        <v>1.0022840635E10</v>
      </c>
      <c r="B1129" s="6">
        <v>0.007</v>
      </c>
      <c r="C1129" s="7">
        <f t="shared" si="1"/>
        <v>1431834376429</v>
      </c>
      <c r="D1129" s="6"/>
    </row>
    <row r="1130">
      <c r="A1130" s="5">
        <v>2.5283228366E10</v>
      </c>
      <c r="B1130" s="6">
        <v>0.016</v>
      </c>
      <c r="C1130" s="7">
        <f t="shared" si="1"/>
        <v>1580201772875</v>
      </c>
      <c r="D1130" s="6"/>
    </row>
    <row r="1131">
      <c r="A1131" s="5">
        <v>4.4821408831E10</v>
      </c>
      <c r="B1131" s="6">
        <v>0.022</v>
      </c>
      <c r="C1131" s="7">
        <f t="shared" si="1"/>
        <v>2037336765045</v>
      </c>
      <c r="D1131" s="6"/>
    </row>
    <row r="1132">
      <c r="A1132" s="5">
        <v>1.6997801392E10</v>
      </c>
      <c r="B1132" s="6">
        <v>0.08</v>
      </c>
      <c r="C1132" s="7">
        <f t="shared" si="1"/>
        <v>212472517400</v>
      </c>
      <c r="D1132" s="6"/>
    </row>
    <row r="1133">
      <c r="A1133" s="5">
        <v>1.3E11</v>
      </c>
      <c r="B1133" s="6">
        <v>0.021</v>
      </c>
      <c r="C1133" s="7">
        <f t="shared" si="1"/>
        <v>6190476190476</v>
      </c>
      <c r="D1133" s="6"/>
    </row>
    <row r="1134">
      <c r="A1134" s="5">
        <v>2.58E11</v>
      </c>
      <c r="B1134" s="6">
        <v>0.146</v>
      </c>
      <c r="C1134" s="7">
        <f t="shared" si="1"/>
        <v>1767123287671</v>
      </c>
      <c r="D1134" s="6"/>
    </row>
    <row r="1135">
      <c r="A1135" s="5">
        <v>1.390556115E10</v>
      </c>
      <c r="B1135" s="9" t="str">
        <f>if(AND(#REF!=#REF!,A1135=A1135+1,ISBLANK(B1136)),B1135,B1136)</f>
        <v>#REF!</v>
      </c>
      <c r="C1135" s="7" t="str">
        <f t="shared" si="1"/>
        <v>#REF!</v>
      </c>
      <c r="D1135" s="6"/>
    </row>
    <row r="1136">
      <c r="A1136" s="5">
        <v>1.730894295E9</v>
      </c>
      <c r="B1136" s="6">
        <v>0.008</v>
      </c>
      <c r="C1136" s="7">
        <f t="shared" si="1"/>
        <v>216361786875</v>
      </c>
      <c r="D1136" s="9"/>
    </row>
    <row r="1137">
      <c r="A1137" s="5">
        <v>1.96E11</v>
      </c>
      <c r="B1137" s="6">
        <v>0.028</v>
      </c>
      <c r="C1137" s="7">
        <f t="shared" si="1"/>
        <v>7000000000000</v>
      </c>
      <c r="D1137" s="6"/>
    </row>
    <row r="1138">
      <c r="A1138" s="5">
        <v>2.14E12</v>
      </c>
      <c r="B1138" s="6">
        <v>0.006</v>
      </c>
      <c r="C1138" s="7">
        <f t="shared" si="1"/>
        <v>356666666666667</v>
      </c>
      <c r="D1138" s="6"/>
    </row>
    <row r="1139">
      <c r="A1139" s="5">
        <v>2.77E12</v>
      </c>
      <c r="B1139" s="6">
        <v>0.018</v>
      </c>
      <c r="C1139" s="7">
        <f t="shared" si="1"/>
        <v>153888888888889</v>
      </c>
      <c r="D1139" s="6"/>
    </row>
    <row r="1140">
      <c r="A1140" s="5">
        <v>2.4E11</v>
      </c>
      <c r="B1140" s="6">
        <v>0.025</v>
      </c>
      <c r="C1140" s="7">
        <f t="shared" si="1"/>
        <v>9600000000000</v>
      </c>
      <c r="D1140" s="6"/>
    </row>
    <row r="1141">
      <c r="A1141" s="5">
        <v>1.1E11</v>
      </c>
      <c r="B1141" s="6">
        <v>0.077</v>
      </c>
      <c r="C1141" s="7">
        <f t="shared" si="1"/>
        <v>1428571428571</v>
      </c>
      <c r="D1141" s="6"/>
    </row>
    <row r="1142">
      <c r="A1142" s="5">
        <v>1.6286331747E10</v>
      </c>
      <c r="B1142" s="6">
        <v>0.002</v>
      </c>
      <c r="C1142" s="7">
        <f t="shared" si="1"/>
        <v>8143165873500</v>
      </c>
      <c r="D1142" s="6"/>
    </row>
    <row r="1143">
      <c r="A1143" s="5">
        <v>2.03E11</v>
      </c>
      <c r="B1143" s="6">
        <v>0.029</v>
      </c>
      <c r="C1143" s="7">
        <f t="shared" si="1"/>
        <v>7000000000000</v>
      </c>
      <c r="D1143" s="6"/>
    </row>
    <row r="1144">
      <c r="A1144" s="5">
        <v>2.915710378E9</v>
      </c>
      <c r="B1144" s="6">
        <v>0.022</v>
      </c>
      <c r="C1144" s="7">
        <f t="shared" si="1"/>
        <v>132532289909</v>
      </c>
      <c r="D1144" s="13"/>
    </row>
    <row r="1145">
      <c r="A1145" s="5">
        <v>1.79E12</v>
      </c>
      <c r="B1145" s="6">
        <v>0.004</v>
      </c>
      <c r="C1145" s="7">
        <f t="shared" si="1"/>
        <v>447500000000000</v>
      </c>
      <c r="D1145" s="6"/>
    </row>
    <row r="1146">
      <c r="A1146" s="5">
        <v>3.74311698E9</v>
      </c>
      <c r="B1146" s="6">
        <v>0.068</v>
      </c>
      <c r="C1146" s="7">
        <f t="shared" si="1"/>
        <v>55045837941</v>
      </c>
      <c r="D1146" s="15"/>
    </row>
    <row r="1147">
      <c r="A1147" s="5">
        <v>1.6041840426E10</v>
      </c>
      <c r="B1147" s="6">
        <v>0.01</v>
      </c>
      <c r="C1147" s="7">
        <f t="shared" si="1"/>
        <v>1604184042600</v>
      </c>
      <c r="D1147" s="6"/>
    </row>
    <row r="1148">
      <c r="A1148" s="5">
        <v>3.658356378E9</v>
      </c>
      <c r="B1148" s="6">
        <v>0.016</v>
      </c>
      <c r="C1148" s="7">
        <f t="shared" si="1"/>
        <v>228647273625</v>
      </c>
      <c r="D1148" s="13"/>
    </row>
    <row r="1149">
      <c r="A1149" s="5">
        <v>2.6085307222E10</v>
      </c>
      <c r="B1149" s="6">
        <v>0.009</v>
      </c>
      <c r="C1149" s="7">
        <f t="shared" si="1"/>
        <v>2898367469111</v>
      </c>
      <c r="D1149" s="6"/>
    </row>
    <row r="1150">
      <c r="A1150" s="5">
        <v>3.7643013481E10</v>
      </c>
      <c r="B1150" s="6">
        <v>0.049</v>
      </c>
      <c r="C1150" s="7">
        <f t="shared" si="1"/>
        <v>768224764918</v>
      </c>
      <c r="D1150" s="6"/>
    </row>
    <row r="1151">
      <c r="A1151" s="5">
        <v>5.980795756E9</v>
      </c>
      <c r="B1151" s="6">
        <v>0.007</v>
      </c>
      <c r="C1151" s="7">
        <f t="shared" si="1"/>
        <v>854399393714</v>
      </c>
      <c r="D1151" s="6"/>
    </row>
    <row r="1152">
      <c r="A1152" s="5">
        <v>2.988172424E9</v>
      </c>
      <c r="B1152" s="6">
        <v>0.008</v>
      </c>
      <c r="C1152" s="7">
        <f t="shared" si="1"/>
        <v>373521553000</v>
      </c>
      <c r="D1152" s="6"/>
    </row>
    <row r="1153">
      <c r="A1153" s="5">
        <v>4.280072626E9</v>
      </c>
      <c r="B1153" s="6">
        <v>0.062</v>
      </c>
      <c r="C1153" s="7">
        <f t="shared" si="1"/>
        <v>69033429452</v>
      </c>
      <c r="D1153" s="6"/>
    </row>
    <row r="1154">
      <c r="A1154" s="5">
        <v>2.257181943E9</v>
      </c>
      <c r="B1154" s="6">
        <v>0.004</v>
      </c>
      <c r="C1154" s="7">
        <f t="shared" si="1"/>
        <v>564295485750</v>
      </c>
      <c r="D1154" s="6"/>
    </row>
    <row r="1155">
      <c r="A1155" s="5">
        <v>6.38E11</v>
      </c>
      <c r="B1155" s="6">
        <v>0.011</v>
      </c>
      <c r="C1155" s="7">
        <f t="shared" si="1"/>
        <v>58000000000000</v>
      </c>
      <c r="D1155" s="6"/>
    </row>
    <row r="1156">
      <c r="A1156" s="5">
        <v>5.98580906E9</v>
      </c>
      <c r="B1156" s="6">
        <v>0.037</v>
      </c>
      <c r="C1156" s="7">
        <f t="shared" si="1"/>
        <v>161778623243</v>
      </c>
      <c r="D1156" s="6"/>
    </row>
    <row r="1157">
      <c r="A1157" s="5">
        <v>3.04E11</v>
      </c>
      <c r="B1157" s="6">
        <v>0.032</v>
      </c>
      <c r="C1157" s="7">
        <f t="shared" si="1"/>
        <v>9500000000000</v>
      </c>
      <c r="D1157" s="6"/>
    </row>
    <row r="1158">
      <c r="A1158" s="5">
        <v>3.04E11</v>
      </c>
      <c r="B1158" s="6">
        <v>0.008</v>
      </c>
      <c r="C1158" s="7">
        <f t="shared" si="1"/>
        <v>38000000000000</v>
      </c>
      <c r="D1158" s="6"/>
    </row>
    <row r="1159">
      <c r="A1159" s="5">
        <v>1.92E11</v>
      </c>
      <c r="B1159" s="6">
        <v>0.008</v>
      </c>
      <c r="C1159" s="7">
        <f t="shared" si="1"/>
        <v>24000000000000</v>
      </c>
      <c r="D1159" s="6"/>
    </row>
    <row r="1160">
      <c r="A1160" s="5">
        <v>9.9172613716E10</v>
      </c>
      <c r="B1160" s="6">
        <v>0.004</v>
      </c>
      <c r="C1160" s="7">
        <f t="shared" si="1"/>
        <v>24793153429000</v>
      </c>
      <c r="D1160" s="6"/>
    </row>
    <row r="1161">
      <c r="A1161" s="5">
        <v>7.64E11</v>
      </c>
      <c r="B1161" s="6">
        <v>0.218</v>
      </c>
      <c r="C1161" s="7">
        <f t="shared" si="1"/>
        <v>3504587155963</v>
      </c>
      <c r="D1161" s="6"/>
    </row>
    <row r="1162">
      <c r="A1162" s="5">
        <v>1.375416604E9</v>
      </c>
      <c r="B1162" s="6">
        <v>0.404</v>
      </c>
      <c r="C1162" s="7">
        <f t="shared" si="1"/>
        <v>3404496545</v>
      </c>
      <c r="D1162" s="6"/>
    </row>
    <row r="1163">
      <c r="A1163" s="5">
        <v>2.5234408773E10</v>
      </c>
      <c r="B1163" s="6">
        <v>0.275</v>
      </c>
      <c r="C1163" s="7">
        <f t="shared" si="1"/>
        <v>91761486447</v>
      </c>
      <c r="D1163" s="6"/>
    </row>
    <row r="1164">
      <c r="A1164" s="5">
        <v>6.1328471583E10</v>
      </c>
      <c r="B1164" s="6">
        <v>0.331</v>
      </c>
      <c r="C1164" s="7">
        <f t="shared" si="1"/>
        <v>185282391489</v>
      </c>
      <c r="D1164" s="6"/>
    </row>
    <row r="1165">
      <c r="A1165" s="5">
        <v>3.5717733757E10</v>
      </c>
      <c r="B1165" s="6">
        <v>0.084</v>
      </c>
      <c r="C1165" s="7">
        <f t="shared" si="1"/>
        <v>425211116155</v>
      </c>
      <c r="D1165" s="6"/>
    </row>
    <row r="1166">
      <c r="A1166" s="5">
        <v>1.13E12</v>
      </c>
      <c r="B1166" s="6">
        <v>0.09</v>
      </c>
      <c r="C1166" s="7">
        <f t="shared" si="1"/>
        <v>12555555555556</v>
      </c>
      <c r="D1166" s="6"/>
    </row>
    <row r="1167">
      <c r="A1167" s="5">
        <v>3.71E11</v>
      </c>
      <c r="B1167" s="6">
        <v>0.18</v>
      </c>
      <c r="C1167" s="7">
        <f t="shared" si="1"/>
        <v>2061111111111</v>
      </c>
      <c r="D1167" s="6"/>
    </row>
    <row r="1168">
      <c r="A1168" s="5">
        <v>3.85E11</v>
      </c>
      <c r="B1168" s="6">
        <v>0.102</v>
      </c>
      <c r="C1168" s="7">
        <f t="shared" si="1"/>
        <v>3774509803922</v>
      </c>
      <c r="D1168" s="6"/>
    </row>
    <row r="1169">
      <c r="A1169" s="5">
        <v>4.83E11</v>
      </c>
      <c r="B1169" s="6">
        <v>0.063</v>
      </c>
      <c r="C1169" s="7">
        <f t="shared" si="1"/>
        <v>7666666666667</v>
      </c>
      <c r="D1169" s="6"/>
    </row>
    <row r="1170">
      <c r="A1170" s="5">
        <v>8.6142018069E10</v>
      </c>
      <c r="B1170" s="6">
        <v>0.036</v>
      </c>
      <c r="C1170" s="7">
        <f t="shared" si="1"/>
        <v>2392833835250</v>
      </c>
      <c r="D1170" s="6"/>
    </row>
    <row r="1171">
      <c r="A1171" s="5">
        <v>2.32E12</v>
      </c>
      <c r="B1171" s="6">
        <v>0.053</v>
      </c>
      <c r="C1171" s="7">
        <f t="shared" si="1"/>
        <v>43773584905660</v>
      </c>
      <c r="D1171" s="6"/>
    </row>
    <row r="1172">
      <c r="A1172" s="5">
        <v>1.3150516509E10</v>
      </c>
      <c r="B1172" s="6">
        <v>0.023</v>
      </c>
      <c r="C1172" s="7">
        <f t="shared" si="1"/>
        <v>571761587348</v>
      </c>
      <c r="D1172" s="6"/>
    </row>
    <row r="1173">
      <c r="A1173" s="5">
        <v>1.92E11</v>
      </c>
      <c r="B1173" s="6">
        <v>0.069</v>
      </c>
      <c r="C1173" s="7">
        <f t="shared" si="1"/>
        <v>2782608695652</v>
      </c>
      <c r="D1173" s="6"/>
    </row>
    <row r="1174">
      <c r="A1174" s="5">
        <v>4.9954890353E10</v>
      </c>
      <c r="B1174" s="6">
        <v>0.114</v>
      </c>
      <c r="C1174" s="7">
        <f t="shared" si="1"/>
        <v>438200792570</v>
      </c>
      <c r="D1174" s="6"/>
    </row>
    <row r="1175">
      <c r="A1175" s="5">
        <v>1.34E11</v>
      </c>
      <c r="B1175" s="6">
        <v>0.043</v>
      </c>
      <c r="C1175" s="7">
        <f t="shared" si="1"/>
        <v>3116279069767</v>
      </c>
      <c r="D1175" s="6"/>
    </row>
    <row r="1176">
      <c r="A1176" s="5">
        <v>1.2582876895E10</v>
      </c>
      <c r="B1176" s="6">
        <v>0.062</v>
      </c>
      <c r="C1176" s="7">
        <f t="shared" si="1"/>
        <v>202949627339</v>
      </c>
      <c r="D1176" s="6"/>
    </row>
    <row r="1177">
      <c r="A1177" s="5">
        <v>8.0797945205E10</v>
      </c>
      <c r="B1177" s="6">
        <v>0.01</v>
      </c>
      <c r="C1177" s="7">
        <f t="shared" si="1"/>
        <v>8079794520500</v>
      </c>
      <c r="D1177" s="6"/>
    </row>
    <row r="1178">
      <c r="A1178" s="5">
        <v>2.1287562189E10</v>
      </c>
      <c r="B1178" s="6">
        <v>0.019</v>
      </c>
      <c r="C1178" s="7">
        <f t="shared" si="1"/>
        <v>1120398009947</v>
      </c>
      <c r="D1178" s="6"/>
    </row>
    <row r="1179">
      <c r="A1179" s="5">
        <v>3.0905071771E10</v>
      </c>
      <c r="B1179" s="6">
        <v>0.005</v>
      </c>
      <c r="C1179" s="7">
        <f t="shared" si="1"/>
        <v>6181014354200</v>
      </c>
      <c r="D1179" s="6"/>
    </row>
    <row r="1180">
      <c r="A1180" s="5">
        <v>4.4530493222E10</v>
      </c>
      <c r="B1180" s="6">
        <v>0.019</v>
      </c>
      <c r="C1180" s="7">
        <f t="shared" si="1"/>
        <v>2343710169579</v>
      </c>
      <c r="D1180" s="6"/>
    </row>
    <row r="1181">
      <c r="A1181" s="5">
        <v>3.28E11</v>
      </c>
      <c r="B1181" s="9" t="str">
        <f>if(AND(#REF!=#REF!,A1181=A1181+1,ISBLANK(B1182)),B1181,B1182)</f>
        <v>#REF!</v>
      </c>
      <c r="C1181" s="7" t="str">
        <f t="shared" si="1"/>
        <v>#REF!</v>
      </c>
      <c r="D1181" s="6"/>
    </row>
    <row r="1182">
      <c r="A1182" s="5">
        <v>2.8858965517E10</v>
      </c>
      <c r="B1182" s="6">
        <v>0.017</v>
      </c>
      <c r="C1182" s="7">
        <f t="shared" si="1"/>
        <v>1697586206882</v>
      </c>
      <c r="D1182" s="6"/>
    </row>
    <row r="1183">
      <c r="A1183" s="5">
        <v>1.81E11</v>
      </c>
      <c r="B1183" s="6">
        <v>0.018</v>
      </c>
      <c r="C1183" s="7">
        <f t="shared" si="1"/>
        <v>10055555555556</v>
      </c>
      <c r="D1183" s="6"/>
    </row>
    <row r="1184">
      <c r="A1184" s="5">
        <v>1.6753787028E10</v>
      </c>
      <c r="B1184" s="6">
        <v>0.155</v>
      </c>
      <c r="C1184" s="7">
        <f t="shared" si="1"/>
        <v>108088948568</v>
      </c>
      <c r="D1184" s="6"/>
    </row>
    <row r="1185">
      <c r="A1185" s="8"/>
      <c r="B1185" s="9" t="str">
        <f>if(AND(#REF!=#REF!,A1185=A1185+1,ISBLANK(B1186)),B1185,B1186)</f>
        <v>#REF!</v>
      </c>
      <c r="C1185" s="7" t="str">
        <f t="shared" si="1"/>
        <v>#REF!</v>
      </c>
      <c r="D1185" s="9"/>
    </row>
    <row r="1186">
      <c r="A1186" s="5">
        <v>6.13E11</v>
      </c>
      <c r="B1186" s="6">
        <v>0.024</v>
      </c>
      <c r="C1186" s="7">
        <f t="shared" si="1"/>
        <v>25541666666667</v>
      </c>
      <c r="D1186" s="6"/>
    </row>
    <row r="1187">
      <c r="A1187" s="5">
        <v>3.006725015E9</v>
      </c>
      <c r="B1187" s="6">
        <v>0.087</v>
      </c>
      <c r="C1187" s="7">
        <f t="shared" si="1"/>
        <v>34560057644</v>
      </c>
      <c r="D1187" s="6"/>
    </row>
    <row r="1188">
      <c r="A1188" s="8"/>
      <c r="B1188" s="6">
        <v>0.005</v>
      </c>
      <c r="C1188" s="7">
        <f t="shared" si="1"/>
        <v>0</v>
      </c>
      <c r="D1188" s="9"/>
    </row>
    <row r="1189">
      <c r="A1189" s="8"/>
      <c r="B1189" s="6">
        <v>0.03</v>
      </c>
      <c r="C1189" s="7">
        <f t="shared" si="1"/>
        <v>0</v>
      </c>
      <c r="D1189" s="9"/>
    </row>
    <row r="1190">
      <c r="A1190" s="5">
        <v>1.06147384E8</v>
      </c>
      <c r="B1190" s="6">
        <v>0.045</v>
      </c>
      <c r="C1190" s="7">
        <f t="shared" si="1"/>
        <v>2358830756</v>
      </c>
      <c r="D1190" s="6"/>
    </row>
    <row r="1191">
      <c r="A1191" s="5">
        <v>1.37556823E8</v>
      </c>
      <c r="B1191" s="6">
        <v>0.034</v>
      </c>
      <c r="C1191" s="7">
        <f t="shared" si="1"/>
        <v>4045788912</v>
      </c>
      <c r="D1191" s="6"/>
    </row>
    <row r="1192">
      <c r="A1192" s="5">
        <v>2.49845593E8</v>
      </c>
      <c r="B1192" s="6">
        <v>0.024</v>
      </c>
      <c r="C1192" s="7">
        <f t="shared" si="1"/>
        <v>10410233042</v>
      </c>
      <c r="D1192" s="6"/>
    </row>
    <row r="1193">
      <c r="A1193" s="8"/>
      <c r="B1193" s="6">
        <v>0.009</v>
      </c>
      <c r="C1193" s="7">
        <f t="shared" si="1"/>
        <v>0</v>
      </c>
      <c r="D1193" s="13"/>
    </row>
    <row r="1194">
      <c r="A1194" s="5">
        <v>1.14E11</v>
      </c>
      <c r="B1194" s="6">
        <v>0.043</v>
      </c>
      <c r="C1194" s="7">
        <f t="shared" si="1"/>
        <v>2651162790698</v>
      </c>
      <c r="D1194" s="6"/>
    </row>
    <row r="1195">
      <c r="A1195" s="5">
        <v>4.901584516E9</v>
      </c>
      <c r="B1195" s="6">
        <v>0.019</v>
      </c>
      <c r="C1195" s="7">
        <f t="shared" si="1"/>
        <v>257978132421</v>
      </c>
      <c r="D1195" s="6"/>
    </row>
    <row r="1196">
      <c r="A1196" s="5">
        <v>4.1222056E8</v>
      </c>
      <c r="B1196" s="6">
        <v>0.005</v>
      </c>
      <c r="C1196" s="7">
        <f t="shared" si="1"/>
        <v>82444112000</v>
      </c>
      <c r="D1196" s="6"/>
    </row>
    <row r="1197">
      <c r="A1197" s="5">
        <v>4.13909879E8</v>
      </c>
      <c r="B1197" s="6">
        <v>0.106</v>
      </c>
      <c r="C1197" s="7">
        <f t="shared" si="1"/>
        <v>3904810179</v>
      </c>
      <c r="D1197" s="6"/>
    </row>
    <row r="1198">
      <c r="A1198" s="5">
        <v>2.64812954E8</v>
      </c>
      <c r="B1198" s="6">
        <v>0.003</v>
      </c>
      <c r="C1198" s="7">
        <f t="shared" si="1"/>
        <v>88270984667</v>
      </c>
      <c r="D1198" s="6"/>
    </row>
    <row r="1199">
      <c r="A1199" s="5">
        <v>3.94962552E8</v>
      </c>
      <c r="B1199" s="6">
        <v>0.019</v>
      </c>
      <c r="C1199" s="7">
        <f t="shared" si="1"/>
        <v>20787502737</v>
      </c>
      <c r="D1199" s="6"/>
    </row>
    <row r="1200">
      <c r="A1200" s="5">
        <v>9.05113767E8</v>
      </c>
      <c r="B1200" s="6">
        <v>0.016</v>
      </c>
      <c r="C1200" s="7">
        <f t="shared" si="1"/>
        <v>56569610438</v>
      </c>
      <c r="D1200" s="6"/>
    </row>
    <row r="1201">
      <c r="A1201" s="5">
        <v>1.83E11</v>
      </c>
      <c r="B1201" s="6">
        <v>0.159</v>
      </c>
      <c r="C1201" s="7">
        <f t="shared" si="1"/>
        <v>1150943396226</v>
      </c>
      <c r="D1201" s="6"/>
    </row>
    <row r="1202">
      <c r="A1202" s="5">
        <v>2.22827933E9</v>
      </c>
      <c r="B1202" s="6">
        <v>0.007</v>
      </c>
      <c r="C1202" s="7">
        <f t="shared" si="1"/>
        <v>318325618571</v>
      </c>
      <c r="D1202" s="9"/>
    </row>
    <row r="1203">
      <c r="A1203" s="5">
        <v>7.094413E9</v>
      </c>
      <c r="B1203" s="6">
        <v>0.056</v>
      </c>
      <c r="C1203" s="7">
        <f t="shared" si="1"/>
        <v>126685946429</v>
      </c>
      <c r="D1203" s="6"/>
    </row>
    <row r="1204">
      <c r="A1204" s="5">
        <v>3.5097E9</v>
      </c>
      <c r="B1204" s="6">
        <v>0.009</v>
      </c>
      <c r="C1204" s="7">
        <f t="shared" si="1"/>
        <v>389966666667</v>
      </c>
      <c r="D1204" s="6"/>
    </row>
    <row r="1205">
      <c r="A1205" s="5">
        <v>1.05785E9</v>
      </c>
      <c r="B1205" s="6">
        <v>0.069</v>
      </c>
      <c r="C1205" s="7">
        <f t="shared" si="1"/>
        <v>15331159420</v>
      </c>
      <c r="D1205" s="6"/>
    </row>
    <row r="1206">
      <c r="A1206" s="5">
        <v>4.484703E9</v>
      </c>
      <c r="B1206" s="6">
        <v>0.004</v>
      </c>
      <c r="C1206" s="7">
        <f t="shared" si="1"/>
        <v>1121175750000</v>
      </c>
      <c r="D1206" s="9"/>
    </row>
    <row r="1207">
      <c r="A1207" s="5">
        <v>8.773451739E9</v>
      </c>
      <c r="B1207" s="6">
        <v>0.008</v>
      </c>
      <c r="C1207" s="7">
        <f t="shared" si="1"/>
        <v>1096681467375</v>
      </c>
      <c r="D1207" s="6"/>
    </row>
    <row r="1208">
      <c r="A1208" s="5">
        <v>6.64E11</v>
      </c>
      <c r="B1208" s="6">
        <v>0.011</v>
      </c>
      <c r="C1208" s="7">
        <f t="shared" si="1"/>
        <v>60363636363636</v>
      </c>
      <c r="D1208" s="6"/>
    </row>
    <row r="1209">
      <c r="A1209" s="5">
        <v>1.02E12</v>
      </c>
      <c r="B1209" s="6">
        <v>0.079</v>
      </c>
      <c r="C1209" s="7">
        <f t="shared" si="1"/>
        <v>12911392405063</v>
      </c>
      <c r="D1209" s="6"/>
    </row>
    <row r="1210">
      <c r="A1210" s="8"/>
      <c r="B1210" s="6">
        <v>0.012</v>
      </c>
      <c r="C1210" s="7">
        <f t="shared" si="1"/>
        <v>0</v>
      </c>
      <c r="D1210" s="9"/>
    </row>
    <row r="1211">
      <c r="A1211" s="5">
        <v>1.01E11</v>
      </c>
      <c r="B1211" s="6">
        <v>0.046</v>
      </c>
      <c r="C1211" s="7">
        <f t="shared" si="1"/>
        <v>2195652173913</v>
      </c>
      <c r="D1211" s="6"/>
    </row>
    <row r="1212">
      <c r="A1212" s="5">
        <v>1.17E11</v>
      </c>
      <c r="B1212" s="6">
        <v>0.016</v>
      </c>
      <c r="C1212" s="7">
        <f t="shared" si="1"/>
        <v>7312500000000</v>
      </c>
      <c r="D1212" s="6"/>
    </row>
    <row r="1213">
      <c r="A1213" s="5">
        <v>1.8596365927E10</v>
      </c>
      <c r="B1213" s="6">
        <v>0.007</v>
      </c>
      <c r="C1213" s="7">
        <f t="shared" si="1"/>
        <v>2656623703857</v>
      </c>
      <c r="D1213" s="6"/>
    </row>
    <row r="1214">
      <c r="A1214" s="5">
        <v>4.26442E10</v>
      </c>
      <c r="B1214" s="6">
        <v>0.225</v>
      </c>
      <c r="C1214" s="7">
        <f t="shared" si="1"/>
        <v>189529777778</v>
      </c>
      <c r="D1214" s="6"/>
    </row>
    <row r="1215">
      <c r="A1215" s="8"/>
      <c r="B1215" s="9" t="str">
        <f>if(AND(#REF!=#REF!,A1215=A1215+1,ISBLANK(B1216)),B1215,B1216)</f>
        <v>#REF!</v>
      </c>
      <c r="C1215" s="7" t="str">
        <f t="shared" si="1"/>
        <v>#REF!</v>
      </c>
      <c r="D1215" s="9"/>
    </row>
    <row r="1216">
      <c r="A1216" s="5">
        <v>3.61615918E8</v>
      </c>
      <c r="B1216" s="6">
        <v>0.341</v>
      </c>
      <c r="C1216" s="7">
        <f t="shared" si="1"/>
        <v>1060457238</v>
      </c>
      <c r="D1216" s="6"/>
    </row>
    <row r="1217">
      <c r="A1217" s="5">
        <v>3.3969724872E10</v>
      </c>
      <c r="B1217" s="6">
        <v>0.413</v>
      </c>
      <c r="C1217" s="7">
        <f t="shared" si="1"/>
        <v>82251149811</v>
      </c>
      <c r="D1217" s="6"/>
    </row>
    <row r="1218">
      <c r="A1218" s="5">
        <v>4.1507085E10</v>
      </c>
      <c r="B1218" s="6">
        <v>0.1</v>
      </c>
      <c r="C1218" s="7">
        <f t="shared" si="1"/>
        <v>415070850000</v>
      </c>
      <c r="D1218" s="6"/>
    </row>
    <row r="1219">
      <c r="A1219" s="5">
        <v>1.70938E10</v>
      </c>
      <c r="B1219" s="6">
        <v>0.108</v>
      </c>
      <c r="C1219" s="7">
        <f t="shared" si="1"/>
        <v>158275925926</v>
      </c>
      <c r="D1219" s="6"/>
    </row>
    <row r="1220">
      <c r="A1220" s="5">
        <v>1.702543477E9</v>
      </c>
      <c r="B1220" s="6">
        <v>0.257</v>
      </c>
      <c r="C1220" s="7">
        <f t="shared" si="1"/>
        <v>6624682790</v>
      </c>
      <c r="D1220" s="9"/>
    </row>
    <row r="1221">
      <c r="A1221" s="5">
        <v>7.00431791E8</v>
      </c>
      <c r="B1221" s="6">
        <v>0.112</v>
      </c>
      <c r="C1221" s="7">
        <f t="shared" si="1"/>
        <v>6253855277</v>
      </c>
      <c r="D1221" s="6"/>
    </row>
    <row r="1222">
      <c r="A1222" s="5">
        <v>2.7211230374E10</v>
      </c>
      <c r="B1222" s="6">
        <v>0.062</v>
      </c>
      <c r="C1222" s="7">
        <f t="shared" si="1"/>
        <v>438890812484</v>
      </c>
      <c r="D1222" s="6"/>
    </row>
    <row r="1223">
      <c r="A1223" s="5">
        <v>8.2488055E8</v>
      </c>
      <c r="B1223" s="6">
        <v>0.065</v>
      </c>
      <c r="C1223" s="7">
        <f t="shared" si="1"/>
        <v>12690470000</v>
      </c>
      <c r="D1223" s="6"/>
    </row>
    <row r="1224">
      <c r="A1224" s="5">
        <v>4.154289832E9</v>
      </c>
      <c r="B1224" s="6">
        <v>0.037</v>
      </c>
      <c r="C1224" s="7">
        <f t="shared" si="1"/>
        <v>112278103568</v>
      </c>
      <c r="D1224" s="6"/>
    </row>
    <row r="1225">
      <c r="A1225" s="5">
        <v>9.672006169E9</v>
      </c>
      <c r="B1225" s="6">
        <v>0.04</v>
      </c>
      <c r="C1225" s="7">
        <f t="shared" si="1"/>
        <v>241800154225</v>
      </c>
      <c r="D1225" s="6"/>
    </row>
    <row r="1226">
      <c r="A1226" s="5">
        <v>1.1075778481E10</v>
      </c>
      <c r="B1226" s="6">
        <v>0.089</v>
      </c>
      <c r="C1226" s="7">
        <f t="shared" si="1"/>
        <v>124446949225</v>
      </c>
      <c r="D1226" s="6"/>
    </row>
    <row r="1227">
      <c r="A1227" s="5">
        <v>8.66E11</v>
      </c>
      <c r="B1227" s="6">
        <v>0.114</v>
      </c>
      <c r="C1227" s="7">
        <f t="shared" si="1"/>
        <v>7596491228070</v>
      </c>
      <c r="D1227" s="6"/>
    </row>
    <row r="1228">
      <c r="A1228" s="5">
        <v>6.322582497E9</v>
      </c>
      <c r="B1228" s="6">
        <v>0.054</v>
      </c>
      <c r="C1228" s="7">
        <f t="shared" si="1"/>
        <v>117084861056</v>
      </c>
      <c r="D1228" s="6"/>
    </row>
    <row r="1229">
      <c r="A1229" s="5">
        <v>1.54647E10</v>
      </c>
      <c r="B1229" s="6">
        <v>0.067</v>
      </c>
      <c r="C1229" s="7">
        <f t="shared" si="1"/>
        <v>230816417910</v>
      </c>
      <c r="D1229" s="6"/>
    </row>
    <row r="1230">
      <c r="A1230" s="5">
        <v>8.734651406E9</v>
      </c>
      <c r="B1230" s="6">
        <v>0.018</v>
      </c>
      <c r="C1230" s="7">
        <f t="shared" si="1"/>
        <v>485258411444</v>
      </c>
      <c r="D1230" s="6"/>
    </row>
    <row r="1231">
      <c r="A1231" s="5">
        <v>7.4147754854E10</v>
      </c>
      <c r="B1231" s="6">
        <v>0.005</v>
      </c>
      <c r="C1231" s="7">
        <f t="shared" si="1"/>
        <v>14829550970800</v>
      </c>
      <c r="D1231" s="6"/>
    </row>
    <row r="1232">
      <c r="A1232" s="5">
        <v>8.3914521341E10</v>
      </c>
      <c r="B1232" s="9" t="str">
        <f>if(AND(#REF!=#REF!,A1232=A1232+1,ISBLANK(B1233)),B1232,B1233)</f>
        <v>#REF!</v>
      </c>
      <c r="C1232" s="7" t="str">
        <f t="shared" si="1"/>
        <v>#REF!</v>
      </c>
      <c r="D1232" s="13"/>
    </row>
    <row r="1233">
      <c r="A1233" s="8"/>
      <c r="B1233" s="6">
        <v>0.02</v>
      </c>
      <c r="C1233" s="7">
        <f t="shared" si="1"/>
        <v>0</v>
      </c>
      <c r="D1233" s="13"/>
    </row>
    <row r="1234">
      <c r="A1234" s="5">
        <v>5.36410666E8</v>
      </c>
      <c r="B1234" s="6">
        <v>0.023</v>
      </c>
      <c r="C1234" s="7">
        <f t="shared" si="1"/>
        <v>23322202870</v>
      </c>
      <c r="D1234" s="6"/>
    </row>
    <row r="1235">
      <c r="A1235" s="5">
        <v>9.08558307E8</v>
      </c>
      <c r="B1235" s="6">
        <v>0.016</v>
      </c>
      <c r="C1235" s="7">
        <f t="shared" si="1"/>
        <v>56784894188</v>
      </c>
      <c r="D1235" s="6"/>
    </row>
    <row r="1236">
      <c r="A1236" s="8"/>
      <c r="B1236" s="6">
        <v>0.021</v>
      </c>
      <c r="C1236" s="7">
        <f t="shared" si="1"/>
        <v>0</v>
      </c>
      <c r="D1236" s="13"/>
    </row>
    <row r="1237">
      <c r="A1237" s="5">
        <v>5.51431645E8</v>
      </c>
      <c r="B1237" s="6">
        <v>0.1</v>
      </c>
      <c r="C1237" s="7">
        <f t="shared" si="1"/>
        <v>5514316450</v>
      </c>
      <c r="D1237" s="6"/>
    </row>
    <row r="1238">
      <c r="A1238" s="5">
        <v>1.793557833E9</v>
      </c>
      <c r="B1238" s="6">
        <v>0.077</v>
      </c>
      <c r="C1238" s="7">
        <f t="shared" si="1"/>
        <v>23292958870</v>
      </c>
      <c r="D1238" s="6"/>
    </row>
    <row r="1239">
      <c r="A1239" s="5">
        <v>1.6088526686E10</v>
      </c>
      <c r="B1239" s="6">
        <v>0.164</v>
      </c>
      <c r="C1239" s="7">
        <f t="shared" si="1"/>
        <v>98100772476</v>
      </c>
      <c r="D1239" s="6"/>
    </row>
    <row r="1240">
      <c r="A1240" s="8"/>
      <c r="B1240" s="9" t="str">
        <f>if(AND(#REF!=#REF!,A1240=A1240+1,ISBLANK(B1241)),B1240,B1241)</f>
        <v>#REF!</v>
      </c>
      <c r="C1240" s="7" t="str">
        <f t="shared" si="1"/>
        <v>#REF!</v>
      </c>
      <c r="D1240" s="13"/>
    </row>
    <row r="1241">
      <c r="A1241" s="5">
        <v>1.31E13</v>
      </c>
      <c r="B1241" s="6">
        <v>0.026</v>
      </c>
      <c r="C1241" s="7">
        <f t="shared" si="1"/>
        <v>503846153846154</v>
      </c>
      <c r="D1241" s="6"/>
    </row>
    <row r="1242">
      <c r="A1242" s="5">
        <v>1.736287271E10</v>
      </c>
      <c r="B1242" s="6">
        <v>0.022</v>
      </c>
      <c r="C1242" s="7">
        <f t="shared" si="1"/>
        <v>789221486818</v>
      </c>
      <c r="D1242" s="6"/>
    </row>
    <row r="1243">
      <c r="A1243" s="5">
        <v>1.46E11</v>
      </c>
      <c r="B1243" s="6">
        <v>0.005</v>
      </c>
      <c r="C1243" s="7">
        <f t="shared" si="1"/>
        <v>29200000000000</v>
      </c>
      <c r="D1243" s="6"/>
    </row>
    <row r="1244">
      <c r="A1244" s="5">
        <v>1.17E11</v>
      </c>
      <c r="B1244" s="6">
        <v>0.035</v>
      </c>
      <c r="C1244" s="7">
        <f t="shared" si="1"/>
        <v>3342857142857</v>
      </c>
      <c r="D1244" s="6"/>
    </row>
    <row r="1245">
      <c r="A1245" s="5">
        <v>2.823369924E10</v>
      </c>
      <c r="B1245" s="6">
        <v>0.003</v>
      </c>
      <c r="C1245" s="7">
        <f t="shared" si="1"/>
        <v>9411233080000</v>
      </c>
      <c r="D1245" s="6"/>
    </row>
    <row r="1246">
      <c r="A1246" s="5">
        <v>4.358015993E9</v>
      </c>
      <c r="B1246" s="6">
        <v>0.038</v>
      </c>
      <c r="C1246" s="7">
        <f t="shared" si="1"/>
        <v>114684631395</v>
      </c>
      <c r="D1246" s="6"/>
    </row>
    <row r="1247">
      <c r="A1247" s="5">
        <v>9.931223496E9</v>
      </c>
      <c r="B1247" s="6">
        <v>0.023</v>
      </c>
      <c r="C1247" s="7">
        <f t="shared" si="1"/>
        <v>431792325913</v>
      </c>
      <c r="D1247" s="6"/>
    </row>
    <row r="1248">
      <c r="A1248" s="5">
        <v>5.462709055E9</v>
      </c>
      <c r="B1248" s="6">
        <v>0.009</v>
      </c>
      <c r="C1248" s="7">
        <f t="shared" si="1"/>
        <v>606967672778</v>
      </c>
      <c r="D1248" s="6"/>
    </row>
    <row r="1249">
      <c r="A1249" s="5">
        <v>1.117254387E9</v>
      </c>
      <c r="B1249" s="6">
        <v>0.045</v>
      </c>
      <c r="C1249" s="7">
        <f t="shared" si="1"/>
        <v>24827875267</v>
      </c>
      <c r="D1249" s="6"/>
    </row>
    <row r="1250">
      <c r="A1250" s="5">
        <v>1.6587921221E10</v>
      </c>
      <c r="B1250" s="6">
        <v>0.005</v>
      </c>
      <c r="C1250" s="7">
        <f t="shared" si="1"/>
        <v>3317584244200</v>
      </c>
      <c r="D1250" s="6"/>
    </row>
    <row r="1251">
      <c r="A1251" s="5">
        <v>1.350300947E9</v>
      </c>
      <c r="B1251" s="6">
        <v>0.145</v>
      </c>
      <c r="C1251" s="7">
        <f t="shared" si="1"/>
        <v>9312420324</v>
      </c>
      <c r="D1251" s="6"/>
    </row>
    <row r="1252">
      <c r="A1252" s="5">
        <v>6.646663021E9</v>
      </c>
      <c r="B1252" s="6">
        <v>0.027</v>
      </c>
      <c r="C1252" s="7">
        <f t="shared" si="1"/>
        <v>246172704481</v>
      </c>
      <c r="D1252" s="6"/>
    </row>
    <row r="1253">
      <c r="A1253" s="5">
        <v>3.87036132E8</v>
      </c>
      <c r="B1253" s="6">
        <v>0.011</v>
      </c>
      <c r="C1253" s="7">
        <f t="shared" si="1"/>
        <v>35185102909</v>
      </c>
      <c r="D1253" s="6"/>
    </row>
    <row r="1254">
      <c r="A1254" s="5">
        <v>6.087002682E9</v>
      </c>
      <c r="B1254" s="6">
        <v>0.024</v>
      </c>
      <c r="C1254" s="7">
        <f t="shared" si="1"/>
        <v>253625111750</v>
      </c>
      <c r="D1254" s="6"/>
    </row>
    <row r="1255">
      <c r="A1255" s="5">
        <v>1.1964484458E10</v>
      </c>
      <c r="B1255" s="6">
        <v>0.2</v>
      </c>
      <c r="C1255" s="7">
        <f t="shared" si="1"/>
        <v>59822422290</v>
      </c>
      <c r="D1255" s="6"/>
    </row>
    <row r="1256">
      <c r="A1256" s="5">
        <v>1.7367303156E10</v>
      </c>
      <c r="B1256" s="6">
        <v>0.063</v>
      </c>
      <c r="C1256" s="7">
        <f t="shared" si="1"/>
        <v>275671478667</v>
      </c>
      <c r="D1256" s="6"/>
    </row>
    <row r="1257">
      <c r="A1257" s="5">
        <v>7.68873684E8</v>
      </c>
      <c r="B1257" s="6">
        <v>0.011</v>
      </c>
      <c r="C1257" s="7">
        <f t="shared" si="1"/>
        <v>69897607636</v>
      </c>
      <c r="D1257" s="6"/>
    </row>
    <row r="1258">
      <c r="A1258" s="5">
        <v>1.07E11</v>
      </c>
      <c r="B1258" s="6">
        <v>0.076</v>
      </c>
      <c r="C1258" s="7">
        <f t="shared" si="1"/>
        <v>1407894736842</v>
      </c>
      <c r="D1258" s="6"/>
    </row>
    <row r="1259">
      <c r="A1259" s="5">
        <v>8.081982438E9</v>
      </c>
      <c r="B1259" s="6">
        <v>0.006</v>
      </c>
      <c r="C1259" s="7">
        <f t="shared" si="1"/>
        <v>1346997073000</v>
      </c>
      <c r="D1259" s="6"/>
    </row>
    <row r="1260">
      <c r="A1260" s="5">
        <v>1.21116188E9</v>
      </c>
      <c r="B1260" s="6">
        <v>0.009</v>
      </c>
      <c r="C1260" s="7">
        <f t="shared" si="1"/>
        <v>134573542222</v>
      </c>
      <c r="D1260" s="6"/>
    </row>
    <row r="1261">
      <c r="A1261" s="5">
        <v>1.5000803171E10</v>
      </c>
      <c r="B1261" s="6">
        <v>0.098</v>
      </c>
      <c r="C1261" s="7">
        <f t="shared" si="1"/>
        <v>153069420112</v>
      </c>
      <c r="D1261" s="6"/>
    </row>
    <row r="1262">
      <c r="A1262" s="5">
        <v>9.545982814E9</v>
      </c>
      <c r="B1262" s="6">
        <v>0.012</v>
      </c>
      <c r="C1262" s="7">
        <f t="shared" si="1"/>
        <v>795498567833</v>
      </c>
      <c r="D1262" s="6"/>
    </row>
    <row r="1263">
      <c r="A1263" s="5">
        <v>6.55068112E8</v>
      </c>
      <c r="B1263" s="6">
        <v>0.06</v>
      </c>
      <c r="C1263" s="7">
        <f t="shared" si="1"/>
        <v>10917801867</v>
      </c>
      <c r="D1263" s="6"/>
    </row>
    <row r="1264">
      <c r="A1264" s="5">
        <v>2.0410239313E10</v>
      </c>
      <c r="B1264" s="6">
        <v>0.015</v>
      </c>
      <c r="C1264" s="7">
        <f t="shared" si="1"/>
        <v>1360682620867</v>
      </c>
      <c r="D1264" s="6"/>
    </row>
    <row r="1265">
      <c r="A1265" s="5">
        <v>2.821346684E9</v>
      </c>
      <c r="B1265" s="6">
        <v>0.018</v>
      </c>
      <c r="C1265" s="7">
        <f t="shared" si="1"/>
        <v>156741482444</v>
      </c>
      <c r="D1265" s="6"/>
    </row>
    <row r="1266">
      <c r="A1266" s="5">
        <v>5.78517349E8</v>
      </c>
      <c r="B1266" s="6">
        <v>0.008</v>
      </c>
      <c r="C1266" s="7">
        <f t="shared" si="1"/>
        <v>72314668625</v>
      </c>
      <c r="D1266" s="6"/>
    </row>
    <row r="1267">
      <c r="A1267" s="5">
        <v>2.2504136042E10</v>
      </c>
      <c r="B1267" s="6">
        <v>0.283</v>
      </c>
      <c r="C1267" s="7">
        <f t="shared" si="1"/>
        <v>79519915343</v>
      </c>
      <c r="D1267" s="6"/>
    </row>
    <row r="1268">
      <c r="A1268" s="5">
        <v>1.4288426E9</v>
      </c>
      <c r="B1268" s="6">
        <v>0.41</v>
      </c>
      <c r="C1268" s="7">
        <f t="shared" si="1"/>
        <v>3484981951</v>
      </c>
      <c r="D1268" s="6"/>
    </row>
    <row r="1269">
      <c r="A1269" s="5">
        <v>6.04028582E8</v>
      </c>
      <c r="B1269" s="6">
        <v>0.368</v>
      </c>
      <c r="C1269" s="7">
        <f t="shared" si="1"/>
        <v>1641382016</v>
      </c>
      <c r="D1269" s="6"/>
    </row>
    <row r="1270">
      <c r="A1270" s="5">
        <v>5.6484375E10</v>
      </c>
      <c r="B1270" s="6">
        <v>0.24</v>
      </c>
      <c r="C1270" s="7">
        <f t="shared" si="1"/>
        <v>235351562500</v>
      </c>
      <c r="D1270" s="6"/>
    </row>
    <row r="1271">
      <c r="A1271" s="5">
        <v>5.515236338E9</v>
      </c>
      <c r="B1271" s="6">
        <v>0.52</v>
      </c>
      <c r="C1271" s="7">
        <f t="shared" si="1"/>
        <v>10606223727</v>
      </c>
      <c r="D1271" s="6"/>
    </row>
    <row r="1272">
      <c r="A1272" s="5">
        <v>3.116789658E9</v>
      </c>
      <c r="B1272" s="6">
        <v>0.14</v>
      </c>
      <c r="C1272" s="7">
        <f t="shared" si="1"/>
        <v>22262783271</v>
      </c>
      <c r="D1272" s="6"/>
    </row>
    <row r="1273">
      <c r="A1273" s="5">
        <v>6.122644015E9</v>
      </c>
      <c r="B1273" s="6">
        <v>0.06</v>
      </c>
      <c r="C1273" s="7">
        <f t="shared" si="1"/>
        <v>102044066917</v>
      </c>
      <c r="D1273" s="6"/>
    </row>
    <row r="1274">
      <c r="A1274" s="5">
        <v>3.040718541E9</v>
      </c>
      <c r="B1274" s="6">
        <v>0.314</v>
      </c>
      <c r="C1274" s="7">
        <f t="shared" si="1"/>
        <v>9683817010</v>
      </c>
      <c r="D1274" s="6"/>
    </row>
    <row r="1275">
      <c r="A1275" s="5">
        <v>6.731536244E9</v>
      </c>
      <c r="B1275" s="6">
        <v>0.125</v>
      </c>
      <c r="C1275" s="7">
        <f t="shared" si="1"/>
        <v>53852289952</v>
      </c>
      <c r="D1275" s="6"/>
    </row>
    <row r="1276">
      <c r="A1276" s="5">
        <v>6.5637107776E10</v>
      </c>
      <c r="B1276" s="6">
        <v>0.116</v>
      </c>
      <c r="C1276" s="7">
        <f t="shared" si="1"/>
        <v>565837136000</v>
      </c>
      <c r="D1276" s="6"/>
    </row>
    <row r="1277">
      <c r="A1277" s="5">
        <v>7.095910828E9</v>
      </c>
      <c r="B1277" s="6">
        <v>0.039</v>
      </c>
      <c r="C1277" s="7">
        <f t="shared" si="1"/>
        <v>181946431487</v>
      </c>
      <c r="D1277" s="6"/>
    </row>
    <row r="1278">
      <c r="A1278" s="5">
        <v>7.978609422E9</v>
      </c>
      <c r="B1278" s="6">
        <v>0.065</v>
      </c>
      <c r="C1278" s="7">
        <f t="shared" si="1"/>
        <v>122747837262</v>
      </c>
      <c r="D1278" s="6"/>
    </row>
    <row r="1279">
      <c r="A1279" s="5">
        <v>3.646727993E9</v>
      </c>
      <c r="B1279" s="6">
        <v>0.11</v>
      </c>
      <c r="C1279" s="7">
        <f t="shared" si="1"/>
        <v>33152072664</v>
      </c>
      <c r="D1279" s="6"/>
    </row>
    <row r="1280">
      <c r="A1280" s="5">
        <v>1.45E11</v>
      </c>
      <c r="B1280" s="6">
        <v>0.115</v>
      </c>
      <c r="C1280" s="7">
        <f t="shared" si="1"/>
        <v>1260869565217</v>
      </c>
      <c r="D1280" s="6"/>
    </row>
    <row r="1281">
      <c r="A1281" s="5">
        <v>3.110327823E9</v>
      </c>
      <c r="B1281" s="6">
        <v>0.078</v>
      </c>
      <c r="C1281" s="7">
        <f t="shared" si="1"/>
        <v>39875997731</v>
      </c>
      <c r="D1281" s="6"/>
    </row>
    <row r="1282">
      <c r="A1282" s="5">
        <v>1.35181862E8</v>
      </c>
      <c r="B1282" s="6">
        <v>0.072</v>
      </c>
      <c r="C1282" s="7">
        <f t="shared" si="1"/>
        <v>1877525861</v>
      </c>
      <c r="D1282" s="6"/>
    </row>
    <row r="1283">
      <c r="A1283" s="5">
        <v>9.358710763E9</v>
      </c>
      <c r="B1283" s="6">
        <v>0.02</v>
      </c>
      <c r="C1283" s="7">
        <f t="shared" si="1"/>
        <v>467935538150</v>
      </c>
      <c r="D1283" s="6"/>
    </row>
    <row r="1284">
      <c r="A1284" s="5">
        <v>1.016419769E9</v>
      </c>
      <c r="B1284" s="6">
        <v>0.008</v>
      </c>
      <c r="C1284" s="7">
        <f t="shared" si="1"/>
        <v>127052471125</v>
      </c>
      <c r="D1284" s="6"/>
    </row>
    <row r="1285">
      <c r="A1285" s="5">
        <v>1.887429109E9</v>
      </c>
      <c r="B1285" s="6">
        <v>0.04</v>
      </c>
      <c r="C1285" s="7">
        <f t="shared" si="1"/>
        <v>47185727725</v>
      </c>
      <c r="D1285" s="6"/>
    </row>
    <row r="1286">
      <c r="A1286" s="8"/>
      <c r="B1286" s="6">
        <v>0.167</v>
      </c>
      <c r="C1286" s="7">
        <f t="shared" si="1"/>
        <v>0</v>
      </c>
      <c r="D1286" s="13"/>
    </row>
    <row r="1287">
      <c r="A1287" s="5">
        <v>2.61E11</v>
      </c>
      <c r="B1287" s="6">
        <v>0.017</v>
      </c>
      <c r="C1287" s="7">
        <f t="shared" si="1"/>
        <v>15352941176471</v>
      </c>
      <c r="D1287" s="6"/>
    </row>
    <row r="1288">
      <c r="A1288" s="8"/>
      <c r="B1288" s="6">
        <v>0.188</v>
      </c>
      <c r="C1288" s="7">
        <f t="shared" si="1"/>
        <v>0</v>
      </c>
      <c r="D1288" s="13"/>
    </row>
    <row r="1289">
      <c r="A1289" s="5">
        <v>3.5159250985E10</v>
      </c>
      <c r="B1289" s="6">
        <v>0.021</v>
      </c>
      <c r="C1289" s="7">
        <f t="shared" si="1"/>
        <v>1674250046905</v>
      </c>
      <c r="D1289" s="6"/>
    </row>
    <row r="1290">
      <c r="A1290" s="5">
        <v>2.947922183E9</v>
      </c>
      <c r="B1290" s="6">
        <v>0.06</v>
      </c>
      <c r="C1290" s="7">
        <f t="shared" si="1"/>
        <v>49132036383</v>
      </c>
      <c r="D1290" s="6"/>
    </row>
    <row r="1291">
      <c r="A1291" s="5">
        <v>1.4331231239E10</v>
      </c>
      <c r="B1291" s="9" t="str">
        <f>if(AND(#REF!=#REF!,A1291=A1291+1,ISBLANK(B1292)),B1291,B1292)</f>
        <v>#REF!</v>
      </c>
      <c r="C1291" s="7" t="str">
        <f t="shared" si="1"/>
        <v>#REF!</v>
      </c>
      <c r="D1291" s="6"/>
    </row>
    <row r="1292">
      <c r="A1292" s="5">
        <v>2.202809211E9</v>
      </c>
      <c r="B1292" s="6">
        <v>0.03</v>
      </c>
      <c r="C1292" s="7">
        <f t="shared" si="1"/>
        <v>73426973700</v>
      </c>
      <c r="D1292" s="6"/>
    </row>
    <row r="1293">
      <c r="A1293" s="5">
        <v>3.4378437265E10</v>
      </c>
      <c r="B1293" s="6">
        <v>0.14</v>
      </c>
      <c r="C1293" s="7">
        <f t="shared" si="1"/>
        <v>245560266179</v>
      </c>
      <c r="D1293" s="6"/>
    </row>
    <row r="1294">
      <c r="A1294" s="5">
        <v>9.942597753E9</v>
      </c>
      <c r="B1294" s="6">
        <v>0.023</v>
      </c>
      <c r="C1294" s="7">
        <f t="shared" si="1"/>
        <v>432286858826</v>
      </c>
      <c r="D1294" s="6"/>
    </row>
    <row r="1295">
      <c r="A1295" s="5">
        <v>1.0702200822E10</v>
      </c>
      <c r="B1295" s="6">
        <v>0.051</v>
      </c>
      <c r="C1295" s="7">
        <f t="shared" si="1"/>
        <v>209847074941</v>
      </c>
      <c r="D1295" s="6"/>
    </row>
    <row r="1296">
      <c r="A1296" s="5">
        <v>5.4438965E9</v>
      </c>
      <c r="B1296" s="6">
        <v>0.08</v>
      </c>
      <c r="C1296" s="7">
        <f t="shared" si="1"/>
        <v>68048706250</v>
      </c>
      <c r="D1296" s="13"/>
    </row>
    <row r="1297">
      <c r="A1297" s="5">
        <v>7.057597615E9</v>
      </c>
      <c r="B1297" s="6">
        <v>0.006</v>
      </c>
      <c r="C1297" s="7">
        <f t="shared" si="1"/>
        <v>1176266269167</v>
      </c>
      <c r="D1297" s="6"/>
    </row>
    <row r="1298">
      <c r="A1298" s="5">
        <v>4.900436759E9</v>
      </c>
      <c r="B1298" s="6">
        <v>0.01</v>
      </c>
      <c r="C1298" s="7">
        <f t="shared" si="1"/>
        <v>490043675900</v>
      </c>
      <c r="D1298" s="6"/>
    </row>
    <row r="1299">
      <c r="A1299" s="5">
        <v>1.3245421881E10</v>
      </c>
      <c r="B1299" s="6">
        <v>0.031</v>
      </c>
      <c r="C1299" s="7">
        <f t="shared" si="1"/>
        <v>427271673581</v>
      </c>
      <c r="D1299" s="6"/>
    </row>
    <row r="1300">
      <c r="A1300" s="5">
        <v>6.0277560976E10</v>
      </c>
      <c r="B1300" s="6">
        <v>0.006</v>
      </c>
      <c r="C1300" s="7">
        <f t="shared" si="1"/>
        <v>10046260162667</v>
      </c>
      <c r="D1300" s="6"/>
    </row>
    <row r="1301">
      <c r="A1301" s="5">
        <v>8.18869146E8</v>
      </c>
      <c r="B1301" s="6">
        <v>0.025</v>
      </c>
      <c r="C1301" s="7">
        <f t="shared" si="1"/>
        <v>32754765840</v>
      </c>
      <c r="D1301" s="6"/>
    </row>
    <row r="1302">
      <c r="A1302" s="5">
        <v>9.53140283E9</v>
      </c>
      <c r="B1302" s="6">
        <v>0.043</v>
      </c>
      <c r="C1302" s="7">
        <f t="shared" si="1"/>
        <v>221660530930</v>
      </c>
      <c r="D1302" s="6"/>
    </row>
    <row r="1303">
      <c r="A1303" s="5">
        <v>6.293046162E9</v>
      </c>
      <c r="B1303" s="6">
        <v>0.05</v>
      </c>
      <c r="C1303" s="7">
        <f t="shared" si="1"/>
        <v>125860923240</v>
      </c>
      <c r="D1303" s="6"/>
    </row>
    <row r="1304">
      <c r="A1304" s="5">
        <v>2.26E12</v>
      </c>
      <c r="B1304" s="6">
        <v>0.16</v>
      </c>
      <c r="C1304" s="7">
        <f t="shared" si="1"/>
        <v>14125000000000</v>
      </c>
      <c r="D1304" s="6"/>
    </row>
    <row r="1305">
      <c r="A1305" s="5">
        <v>7.761900179E9</v>
      </c>
      <c r="B1305" s="6">
        <v>0.042</v>
      </c>
      <c r="C1305" s="7">
        <f t="shared" si="1"/>
        <v>184807147119</v>
      </c>
      <c r="D1305" s="6"/>
    </row>
    <row r="1306">
      <c r="A1306" s="5">
        <v>1.94E11</v>
      </c>
      <c r="B1306" s="6">
        <v>0.023</v>
      </c>
      <c r="C1306" s="7">
        <f t="shared" si="1"/>
        <v>8434782608696</v>
      </c>
      <c r="D1306" s="13"/>
    </row>
    <row r="1307">
      <c r="A1307" s="5">
        <v>9.49E11</v>
      </c>
      <c r="B1307" s="6">
        <v>0.029</v>
      </c>
      <c r="C1307" s="7">
        <f t="shared" si="1"/>
        <v>32724137931035</v>
      </c>
      <c r="D1307" s="6"/>
    </row>
    <row r="1308">
      <c r="A1308" s="5">
        <v>3.65E11</v>
      </c>
      <c r="B1308" s="6">
        <v>0.24</v>
      </c>
      <c r="C1308" s="7">
        <f t="shared" si="1"/>
        <v>1520833333333</v>
      </c>
      <c r="D1308" s="6"/>
    </row>
    <row r="1309">
      <c r="A1309" s="5">
        <v>4.36E12</v>
      </c>
      <c r="B1309" s="6">
        <v>0.1</v>
      </c>
      <c r="C1309" s="7">
        <f t="shared" si="1"/>
        <v>43600000000000</v>
      </c>
      <c r="D1309" s="6"/>
    </row>
    <row r="1310">
      <c r="A1310" s="5">
        <v>8.1003864916E10</v>
      </c>
      <c r="B1310" s="6">
        <v>0.024</v>
      </c>
      <c r="C1310" s="7">
        <f t="shared" si="1"/>
        <v>3375161038167</v>
      </c>
      <c r="D1310" s="6"/>
    </row>
    <row r="1311">
      <c r="A1311" s="5">
        <v>2.834168889E9</v>
      </c>
      <c r="B1311" s="6">
        <v>0.092</v>
      </c>
      <c r="C1311" s="7">
        <f t="shared" si="1"/>
        <v>30806183576</v>
      </c>
      <c r="D1311" s="6"/>
    </row>
    <row r="1312">
      <c r="A1312" s="5">
        <v>3.452895836E9</v>
      </c>
      <c r="B1312" s="6">
        <v>0.007</v>
      </c>
      <c r="C1312" s="7">
        <f t="shared" si="1"/>
        <v>493270833714</v>
      </c>
      <c r="D1312" s="6"/>
    </row>
    <row r="1313">
      <c r="A1313" s="5">
        <v>1.4568709574E10</v>
      </c>
      <c r="B1313" s="6">
        <v>0.01</v>
      </c>
      <c r="C1313" s="7">
        <f t="shared" si="1"/>
        <v>1456870957400</v>
      </c>
      <c r="D1313" s="13"/>
    </row>
    <row r="1314">
      <c r="A1314" s="5">
        <v>1.63E11</v>
      </c>
      <c r="B1314" s="9" t="str">
        <f>if(AND(#REF!=#REF!,A1314=A1314+1,ISBLANK(B1315)),B1314,B1315)</f>
        <v>#REF!</v>
      </c>
      <c r="C1314" s="7" t="str">
        <f t="shared" si="1"/>
        <v>#REF!</v>
      </c>
      <c r="D1314" s="6"/>
    </row>
    <row r="1315">
      <c r="A1315" s="5">
        <v>1.303375806E9</v>
      </c>
      <c r="B1315" s="6">
        <v>0.125</v>
      </c>
      <c r="C1315" s="7">
        <f t="shared" si="1"/>
        <v>10427006448</v>
      </c>
      <c r="D1315" s="6"/>
    </row>
    <row r="1316">
      <c r="A1316" s="5">
        <v>3.414053251E9</v>
      </c>
      <c r="B1316" s="6">
        <v>0.1</v>
      </c>
      <c r="C1316" s="7">
        <f t="shared" si="1"/>
        <v>34140532510</v>
      </c>
      <c r="D1316" s="6"/>
    </row>
    <row r="1317">
      <c r="A1317" s="8"/>
      <c r="B1317" s="6">
        <v>0.017</v>
      </c>
      <c r="C1317" s="7">
        <f t="shared" si="1"/>
        <v>0</v>
      </c>
      <c r="D1317" s="6"/>
    </row>
    <row r="1318">
      <c r="A1318" s="5">
        <v>9.043715356E9</v>
      </c>
      <c r="B1318" s="6">
        <v>0.019</v>
      </c>
      <c r="C1318" s="7">
        <f t="shared" si="1"/>
        <v>475985018737</v>
      </c>
      <c r="D1318" s="6"/>
    </row>
    <row r="1319">
      <c r="A1319" s="8"/>
      <c r="B1319" s="6">
        <v>0.008</v>
      </c>
      <c r="C1319" s="7">
        <f t="shared" si="1"/>
        <v>0</v>
      </c>
      <c r="D1319" s="13"/>
    </row>
    <row r="1320">
      <c r="A1320" s="5">
        <v>1.37E11</v>
      </c>
      <c r="B1320" s="6">
        <v>0.35</v>
      </c>
      <c r="C1320" s="7">
        <f t="shared" si="1"/>
        <v>391428571429</v>
      </c>
      <c r="D1320" s="6"/>
    </row>
    <row r="1321">
      <c r="A1321" s="5">
        <v>1.22E11</v>
      </c>
      <c r="B1321" s="6">
        <v>0.432</v>
      </c>
      <c r="C1321" s="7">
        <f t="shared" si="1"/>
        <v>282407407407</v>
      </c>
      <c r="D1321" s="6"/>
    </row>
    <row r="1322">
      <c r="A1322" s="5">
        <v>1.48E11</v>
      </c>
      <c r="B1322" s="6">
        <v>0.391</v>
      </c>
      <c r="C1322" s="7">
        <f t="shared" si="1"/>
        <v>378516624041</v>
      </c>
      <c r="D1322" s="6"/>
    </row>
    <row r="1323">
      <c r="A1323" s="5">
        <v>1.01E12</v>
      </c>
      <c r="B1323" s="6">
        <v>0.34</v>
      </c>
      <c r="C1323" s="7">
        <f t="shared" si="1"/>
        <v>2970588235294</v>
      </c>
      <c r="D1323" s="6"/>
    </row>
    <row r="1324">
      <c r="A1324" s="5">
        <v>2.8267410543E10</v>
      </c>
      <c r="B1324" s="6">
        <v>0.461</v>
      </c>
      <c r="C1324" s="7">
        <f t="shared" si="1"/>
        <v>61317593369</v>
      </c>
      <c r="D1324" s="6"/>
    </row>
    <row r="1325">
      <c r="A1325" s="5">
        <v>2.830236054E9</v>
      </c>
      <c r="B1325" s="6">
        <v>0.14</v>
      </c>
      <c r="C1325" s="7">
        <f t="shared" si="1"/>
        <v>20215971814</v>
      </c>
      <c r="D1325" s="6"/>
    </row>
    <row r="1326">
      <c r="A1326" s="5">
        <v>2.07E11</v>
      </c>
      <c r="B1326" s="6">
        <v>0.08</v>
      </c>
      <c r="C1326" s="7">
        <f t="shared" si="1"/>
        <v>2587500000000</v>
      </c>
      <c r="D1326" s="6"/>
    </row>
    <row r="1327">
      <c r="A1327" s="5">
        <v>4.626E8</v>
      </c>
      <c r="B1327" s="6">
        <v>0.398</v>
      </c>
      <c r="C1327" s="7">
        <f t="shared" si="1"/>
        <v>1162311558</v>
      </c>
      <c r="D1327" s="6"/>
    </row>
    <row r="1328">
      <c r="A1328" s="5">
        <v>1.0277598152E10</v>
      </c>
      <c r="B1328" s="6">
        <v>0.14</v>
      </c>
      <c r="C1328" s="7">
        <f t="shared" si="1"/>
        <v>73411415371</v>
      </c>
      <c r="D1328" s="6"/>
    </row>
    <row r="1329">
      <c r="A1329" s="5">
        <v>1.7030896203E10</v>
      </c>
      <c r="B1329" s="6">
        <v>0.12</v>
      </c>
      <c r="C1329" s="7">
        <f t="shared" si="1"/>
        <v>141924135025</v>
      </c>
      <c r="D1329" s="6"/>
    </row>
    <row r="1330">
      <c r="A1330" s="5">
        <v>6.6371664817E10</v>
      </c>
      <c r="B1330" s="6">
        <v>0.042</v>
      </c>
      <c r="C1330" s="7">
        <f t="shared" si="1"/>
        <v>1580277733738</v>
      </c>
      <c r="D1330" s="6"/>
    </row>
    <row r="1331">
      <c r="A1331" s="5">
        <v>9.132562332E9</v>
      </c>
      <c r="B1331" s="6">
        <v>0.07</v>
      </c>
      <c r="C1331" s="7">
        <f t="shared" si="1"/>
        <v>130465176171</v>
      </c>
      <c r="D1331" s="6"/>
    </row>
    <row r="1332">
      <c r="A1332" s="5">
        <v>2.539759286E9</v>
      </c>
      <c r="B1332" s="6">
        <v>0.181</v>
      </c>
      <c r="C1332" s="7">
        <f t="shared" si="1"/>
        <v>14031819260</v>
      </c>
      <c r="D1332" s="6"/>
    </row>
    <row r="1333">
      <c r="A1333" s="5">
        <v>3.05E11</v>
      </c>
      <c r="B1333" s="6">
        <v>0.157</v>
      </c>
      <c r="C1333" s="7">
        <f t="shared" si="1"/>
        <v>1942675159236</v>
      </c>
      <c r="D1333" s="6"/>
    </row>
    <row r="1334">
      <c r="A1334" s="5">
        <v>3.0210091837E10</v>
      </c>
      <c r="B1334" s="6">
        <v>0.141</v>
      </c>
      <c r="C1334" s="7">
        <f t="shared" si="1"/>
        <v>214255970475</v>
      </c>
      <c r="D1334" s="6"/>
    </row>
    <row r="1335">
      <c r="A1335" s="5">
        <v>3.77E11</v>
      </c>
      <c r="B1335" s="6">
        <v>0.08</v>
      </c>
      <c r="C1335" s="7">
        <f t="shared" si="1"/>
        <v>4712500000000</v>
      </c>
      <c r="D1335" s="6"/>
    </row>
    <row r="1336">
      <c r="A1336" s="5">
        <v>1.0948051122E10</v>
      </c>
      <c r="B1336" s="6">
        <v>0.173</v>
      </c>
      <c r="C1336" s="7">
        <f t="shared" si="1"/>
        <v>63283532497</v>
      </c>
      <c r="D1336" s="6"/>
    </row>
    <row r="1337">
      <c r="A1337" s="5">
        <v>2.889508354E10</v>
      </c>
      <c r="B1337" s="6">
        <v>0.011</v>
      </c>
      <c r="C1337" s="7">
        <f t="shared" si="1"/>
        <v>2626825776364</v>
      </c>
      <c r="D1337" s="6"/>
    </row>
    <row r="1338">
      <c r="A1338" s="5">
        <v>4.9855078905E10</v>
      </c>
      <c r="B1338" s="6">
        <v>0.022</v>
      </c>
      <c r="C1338" s="7">
        <f t="shared" si="1"/>
        <v>2266139950227</v>
      </c>
      <c r="D1338" s="6"/>
    </row>
    <row r="1339">
      <c r="A1339" s="5">
        <v>1.843576591E10</v>
      </c>
      <c r="B1339" s="6">
        <v>0.045</v>
      </c>
      <c r="C1339" s="7">
        <f t="shared" si="1"/>
        <v>409683686889</v>
      </c>
      <c r="D1339" s="6"/>
    </row>
    <row r="1340">
      <c r="A1340" s="5">
        <v>1.48E11</v>
      </c>
      <c r="B1340" s="6">
        <v>0.019</v>
      </c>
      <c r="C1340" s="7">
        <f t="shared" si="1"/>
        <v>7789473684211</v>
      </c>
      <c r="D1340" s="6"/>
    </row>
    <row r="1341">
      <c r="A1341" s="5">
        <v>2.74E11</v>
      </c>
      <c r="B1341" s="6">
        <v>0.115</v>
      </c>
      <c r="C1341" s="7">
        <f t="shared" si="1"/>
        <v>2382608695652</v>
      </c>
      <c r="D1341" s="6"/>
    </row>
    <row r="1342">
      <c r="A1342" s="5">
        <v>1.679849886E10</v>
      </c>
      <c r="B1342" s="6">
        <v>0.055</v>
      </c>
      <c r="C1342" s="7">
        <f t="shared" si="1"/>
        <v>305427252000</v>
      </c>
      <c r="D1342" s="6"/>
    </row>
    <row r="1343">
      <c r="A1343" s="5">
        <v>1.970135199E9</v>
      </c>
      <c r="B1343" s="6">
        <v>0.28</v>
      </c>
      <c r="C1343" s="7">
        <f t="shared" si="1"/>
        <v>7036197139</v>
      </c>
      <c r="D1343" s="9"/>
    </row>
    <row r="1344">
      <c r="A1344" s="5">
        <v>2.08E11</v>
      </c>
      <c r="B1344" s="6">
        <v>0.07</v>
      </c>
      <c r="C1344" s="7">
        <f t="shared" si="1"/>
        <v>2971428571429</v>
      </c>
      <c r="D1344" s="6"/>
    </row>
    <row r="1345">
      <c r="A1345" s="5">
        <v>2.26E12</v>
      </c>
      <c r="B1345" s="6">
        <v>0.202</v>
      </c>
      <c r="C1345" s="7">
        <f t="shared" si="1"/>
        <v>11188118811881</v>
      </c>
      <c r="D1345" s="6"/>
    </row>
    <row r="1346">
      <c r="A1346" s="5">
        <v>2.9E12</v>
      </c>
      <c r="B1346" s="6">
        <v>0.022</v>
      </c>
      <c r="C1346" s="7">
        <f t="shared" si="1"/>
        <v>131818181818182</v>
      </c>
      <c r="D1346" s="6"/>
    </row>
    <row r="1347">
      <c r="A1347" s="5">
        <v>2.62E11</v>
      </c>
      <c r="B1347" s="9" t="str">
        <f>if(AND(#REF!=#REF!,A1347=A1347+1,ISBLANK(B1348)),B1347,B1348)</f>
        <v>#REF!</v>
      </c>
      <c r="C1347" s="7" t="str">
        <f t="shared" si="1"/>
        <v>#REF!</v>
      </c>
      <c r="D1347" s="6"/>
    </row>
    <row r="1348">
      <c r="A1348" s="5">
        <v>1.13E11</v>
      </c>
      <c r="B1348" s="6">
        <v>0.035</v>
      </c>
      <c r="C1348" s="7">
        <f t="shared" si="1"/>
        <v>3228571428571</v>
      </c>
      <c r="D1348" s="6"/>
    </row>
    <row r="1349">
      <c r="A1349" s="5">
        <v>1.6651492784E10</v>
      </c>
      <c r="B1349" s="6">
        <v>0.041</v>
      </c>
      <c r="C1349" s="7">
        <f t="shared" si="1"/>
        <v>406133970341</v>
      </c>
      <c r="D1349" s="6"/>
    </row>
    <row r="1350">
      <c r="A1350" s="5">
        <v>2.23E11</v>
      </c>
      <c r="B1350" s="6">
        <v>0.03</v>
      </c>
      <c r="C1350" s="7">
        <f t="shared" si="1"/>
        <v>7433333333333</v>
      </c>
      <c r="D1350" s="6"/>
    </row>
    <row r="1351">
      <c r="A1351" s="5">
        <v>3.437450712E9</v>
      </c>
      <c r="B1351" s="6">
        <v>0.009</v>
      </c>
      <c r="C1351" s="7">
        <f t="shared" si="1"/>
        <v>381938968000</v>
      </c>
      <c r="D1351" s="9"/>
    </row>
    <row r="1352">
      <c r="A1352" s="5">
        <v>1.87E12</v>
      </c>
      <c r="B1352" s="6">
        <v>0.027</v>
      </c>
      <c r="C1352" s="7">
        <f t="shared" si="1"/>
        <v>69259259259259</v>
      </c>
      <c r="D1352" s="6"/>
    </row>
    <row r="1353">
      <c r="A1353" s="5">
        <v>3.918176308E9</v>
      </c>
      <c r="B1353" s="6">
        <v>0.05</v>
      </c>
      <c r="C1353" s="7">
        <f t="shared" si="1"/>
        <v>78363526160</v>
      </c>
      <c r="D1353" s="6"/>
    </row>
    <row r="1354">
      <c r="A1354" s="5">
        <v>1.9935046397E10</v>
      </c>
      <c r="B1354" s="6">
        <v>0.013</v>
      </c>
      <c r="C1354" s="7">
        <f t="shared" si="1"/>
        <v>1533465107462</v>
      </c>
      <c r="D1354" s="6"/>
    </row>
    <row r="1355">
      <c r="A1355" s="5">
        <v>3.988775844E9</v>
      </c>
      <c r="B1355" s="6">
        <v>0.056</v>
      </c>
      <c r="C1355" s="7">
        <f t="shared" si="1"/>
        <v>71228140071</v>
      </c>
      <c r="D1355" s="13"/>
    </row>
    <row r="1356">
      <c r="A1356" s="5">
        <v>3.0246361657E10</v>
      </c>
      <c r="B1356" s="6">
        <v>0.007</v>
      </c>
      <c r="C1356" s="7">
        <f t="shared" si="1"/>
        <v>4320908808143</v>
      </c>
      <c r="D1356" s="6"/>
    </row>
    <row r="1357">
      <c r="A1357" s="5">
        <v>4.2544677906E10</v>
      </c>
      <c r="B1357" s="6">
        <v>0.175</v>
      </c>
      <c r="C1357" s="7">
        <f t="shared" si="1"/>
        <v>243112445177</v>
      </c>
      <c r="D1357" s="6"/>
    </row>
    <row r="1358">
      <c r="A1358" s="5">
        <v>6.39012359E9</v>
      </c>
      <c r="B1358" s="6">
        <v>0.043</v>
      </c>
      <c r="C1358" s="7">
        <f t="shared" si="1"/>
        <v>148607525349</v>
      </c>
      <c r="D1358" s="6"/>
    </row>
    <row r="1359">
      <c r="A1359" s="5">
        <v>3.408454198E9</v>
      </c>
      <c r="B1359" s="6">
        <v>0.033</v>
      </c>
      <c r="C1359" s="7">
        <f t="shared" si="1"/>
        <v>103286490848</v>
      </c>
      <c r="D1359" s="6"/>
    </row>
    <row r="1360">
      <c r="A1360" s="5">
        <v>4.663488363E9</v>
      </c>
      <c r="B1360" s="6">
        <v>0.035</v>
      </c>
      <c r="C1360" s="7">
        <f t="shared" si="1"/>
        <v>133242524657</v>
      </c>
      <c r="D1360" s="6"/>
    </row>
    <row r="1361">
      <c r="A1361" s="5">
        <v>2.696020575E9</v>
      </c>
      <c r="B1361" s="6">
        <v>0.284</v>
      </c>
      <c r="C1361" s="7">
        <f t="shared" si="1"/>
        <v>9493030194</v>
      </c>
      <c r="D1361" s="6"/>
    </row>
    <row r="1362">
      <c r="A1362" s="5">
        <v>6.78E11</v>
      </c>
      <c r="B1362" s="6">
        <v>0.03</v>
      </c>
      <c r="C1362" s="7">
        <f t="shared" si="1"/>
        <v>22600000000000</v>
      </c>
      <c r="D1362" s="6"/>
    </row>
    <row r="1363">
      <c r="A1363" s="5">
        <v>6.5605469E9</v>
      </c>
      <c r="B1363" s="6">
        <v>0.115</v>
      </c>
      <c r="C1363" s="7">
        <f t="shared" si="1"/>
        <v>57048233913</v>
      </c>
      <c r="D1363" s="6"/>
    </row>
    <row r="1364">
      <c r="A1364" s="5">
        <v>3.4E11</v>
      </c>
      <c r="B1364" s="6">
        <v>0.109</v>
      </c>
      <c r="C1364" s="7">
        <f t="shared" si="1"/>
        <v>3119266055046</v>
      </c>
      <c r="D1364" s="6"/>
    </row>
    <row r="1365">
      <c r="A1365" s="5">
        <v>3.42E11</v>
      </c>
      <c r="B1365" s="6">
        <v>0.012</v>
      </c>
      <c r="C1365" s="7">
        <f t="shared" si="1"/>
        <v>28500000000000</v>
      </c>
      <c r="D1365" s="6"/>
    </row>
    <row r="1366">
      <c r="A1366" s="5">
        <v>2.02E11</v>
      </c>
      <c r="B1366" s="6">
        <v>0.13</v>
      </c>
      <c r="C1366" s="7">
        <f t="shared" si="1"/>
        <v>1553846153846</v>
      </c>
      <c r="D1366" s="6"/>
    </row>
    <row r="1367">
      <c r="A1367" s="5">
        <v>1.23E11</v>
      </c>
      <c r="B1367" s="6">
        <v>0.011</v>
      </c>
      <c r="C1367" s="7">
        <f t="shared" si="1"/>
        <v>11181818181818</v>
      </c>
      <c r="D1367" s="6"/>
    </row>
    <row r="1368">
      <c r="A1368" s="5">
        <v>9.9E11</v>
      </c>
      <c r="B1368" s="6">
        <v>0.013</v>
      </c>
      <c r="C1368" s="7">
        <f t="shared" si="1"/>
        <v>76153846153846</v>
      </c>
      <c r="D1368" s="6"/>
    </row>
    <row r="1369">
      <c r="A1369" s="5">
        <v>1.469075398E9</v>
      </c>
      <c r="B1369" s="6">
        <v>0.148</v>
      </c>
      <c r="C1369" s="7">
        <f t="shared" si="1"/>
        <v>9926185122</v>
      </c>
      <c r="D1369" s="6"/>
    </row>
    <row r="1370">
      <c r="A1370" s="5">
        <v>2.9221081587E10</v>
      </c>
      <c r="B1370" s="6">
        <v>0.019</v>
      </c>
      <c r="C1370" s="7">
        <f t="shared" si="1"/>
        <v>1537951662474</v>
      </c>
      <c r="D1370" s="6"/>
    </row>
    <row r="1371">
      <c r="A1371" s="5">
        <v>6.9002095095E10</v>
      </c>
      <c r="B1371" s="6">
        <v>0.02</v>
      </c>
      <c r="C1371" s="7">
        <f t="shared" si="1"/>
        <v>3450104754750</v>
      </c>
      <c r="D1371" s="6"/>
    </row>
    <row r="1372">
      <c r="A1372" s="5">
        <v>3.89451465E10</v>
      </c>
      <c r="B1372" s="6">
        <v>0.013</v>
      </c>
      <c r="C1372" s="7">
        <f t="shared" si="1"/>
        <v>2995780500000</v>
      </c>
      <c r="D1372" s="6"/>
    </row>
    <row r="1373">
      <c r="A1373" s="5">
        <v>1.24E12</v>
      </c>
      <c r="B1373" s="6">
        <v>0.354</v>
      </c>
      <c r="C1373" s="7">
        <f t="shared" si="1"/>
        <v>3502824858757</v>
      </c>
      <c r="D1373" s="6"/>
    </row>
    <row r="1374">
      <c r="A1374" s="5">
        <v>3.99E11</v>
      </c>
      <c r="B1374" s="6">
        <v>0.471</v>
      </c>
      <c r="C1374" s="7">
        <f t="shared" si="1"/>
        <v>847133757962</v>
      </c>
      <c r="D1374" s="6"/>
    </row>
    <row r="1375">
      <c r="A1375" s="5">
        <v>4.05E11</v>
      </c>
      <c r="B1375" s="6">
        <v>0.414</v>
      </c>
      <c r="C1375" s="7">
        <f t="shared" si="1"/>
        <v>978260869565</v>
      </c>
      <c r="D1375" s="6"/>
    </row>
    <row r="1376">
      <c r="A1376" s="5">
        <v>5.31E11</v>
      </c>
      <c r="B1376" s="6">
        <v>0.41</v>
      </c>
      <c r="C1376" s="7">
        <f t="shared" si="1"/>
        <v>1295121951220</v>
      </c>
      <c r="D1376" s="6"/>
    </row>
    <row r="1377">
      <c r="A1377" s="5">
        <v>1.08E11</v>
      </c>
      <c r="B1377" s="9" t="str">
        <f>if(AND(#REF!=#REF!,A1377=A1377+1,ISBLANK(B1378)),B1377,B1378)</f>
        <v>#REF!</v>
      </c>
      <c r="C1377" s="7" t="str">
        <f t="shared" si="1"/>
        <v>#REF!</v>
      </c>
      <c r="D1377" s="6"/>
    </row>
    <row r="1378">
      <c r="A1378" s="5">
        <v>2.48E12</v>
      </c>
      <c r="B1378" s="6">
        <v>0.554</v>
      </c>
      <c r="C1378" s="7">
        <f t="shared" si="1"/>
        <v>4476534296029</v>
      </c>
      <c r="D1378" s="6"/>
    </row>
    <row r="1379">
      <c r="A1379" s="5">
        <v>1.5969151306E10</v>
      </c>
      <c r="B1379" s="6">
        <v>0.115</v>
      </c>
      <c r="C1379" s="7">
        <f t="shared" si="1"/>
        <v>138862185270</v>
      </c>
      <c r="D1379" s="6"/>
    </row>
    <row r="1380">
      <c r="A1380" s="5">
        <v>2.23E11</v>
      </c>
      <c r="B1380" s="6">
        <v>0.44</v>
      </c>
      <c r="C1380" s="7">
        <f t="shared" si="1"/>
        <v>506818181818</v>
      </c>
      <c r="D1380" s="6"/>
    </row>
    <row r="1381">
      <c r="A1381" s="5">
        <v>6.5141035028E10</v>
      </c>
      <c r="B1381" s="6">
        <v>0.152</v>
      </c>
      <c r="C1381" s="7">
        <f t="shared" si="1"/>
        <v>428559440974</v>
      </c>
      <c r="D1381" s="6"/>
    </row>
    <row r="1382">
      <c r="A1382" s="5">
        <v>1.51E11</v>
      </c>
      <c r="B1382" s="6">
        <v>0.129</v>
      </c>
      <c r="C1382" s="7">
        <f t="shared" si="1"/>
        <v>1170542635659</v>
      </c>
      <c r="D1382" s="6"/>
    </row>
    <row r="1383">
      <c r="A1383" s="5">
        <v>1.505693719E10</v>
      </c>
      <c r="B1383" s="6">
        <v>0.046</v>
      </c>
      <c r="C1383" s="7">
        <f t="shared" si="1"/>
        <v>327324721522</v>
      </c>
      <c r="D1383" s="6"/>
    </row>
    <row r="1384">
      <c r="A1384" s="5">
        <v>1.02E11</v>
      </c>
      <c r="B1384" s="6">
        <v>0.083</v>
      </c>
      <c r="C1384" s="7">
        <f t="shared" si="1"/>
        <v>1228915662651</v>
      </c>
      <c r="D1384" s="6"/>
    </row>
    <row r="1385">
      <c r="A1385" s="5">
        <v>2.1796351575E10</v>
      </c>
      <c r="B1385" s="6">
        <v>0.208</v>
      </c>
      <c r="C1385" s="7">
        <f t="shared" si="1"/>
        <v>104790151803</v>
      </c>
      <c r="D1385" s="6"/>
    </row>
    <row r="1386">
      <c r="A1386" s="5">
        <v>3.6803641389E10</v>
      </c>
      <c r="B1386" s="6">
        <v>0.123</v>
      </c>
      <c r="C1386" s="7">
        <f t="shared" si="1"/>
        <v>299216596659</v>
      </c>
      <c r="D1386" s="6"/>
    </row>
    <row r="1387">
      <c r="A1387" s="5">
        <v>6.0882141103E10</v>
      </c>
      <c r="B1387" s="6">
        <v>0.171</v>
      </c>
      <c r="C1387" s="7">
        <f t="shared" si="1"/>
        <v>356035912883</v>
      </c>
      <c r="D1387" s="6"/>
    </row>
    <row r="1388">
      <c r="A1388" s="5">
        <v>3.77E11</v>
      </c>
      <c r="B1388" s="6">
        <v>0.086</v>
      </c>
      <c r="C1388" s="7">
        <f t="shared" si="1"/>
        <v>4383720930233</v>
      </c>
      <c r="D1388" s="6"/>
    </row>
    <row r="1389">
      <c r="A1389" s="5">
        <v>3.3332844575E10</v>
      </c>
      <c r="B1389" s="6">
        <v>0.03</v>
      </c>
      <c r="C1389" s="7">
        <f t="shared" si="1"/>
        <v>1111094819167</v>
      </c>
      <c r="D1389" s="6"/>
    </row>
    <row r="1390">
      <c r="A1390" s="5">
        <v>2.22E11</v>
      </c>
      <c r="B1390" s="6">
        <v>0.054</v>
      </c>
      <c r="C1390" s="7">
        <f t="shared" si="1"/>
        <v>4111111111111</v>
      </c>
      <c r="D1390" s="6"/>
    </row>
    <row r="1391">
      <c r="A1391" s="5">
        <v>1.9081726103E10</v>
      </c>
      <c r="B1391" s="6">
        <v>0.21</v>
      </c>
      <c r="C1391" s="7">
        <f t="shared" si="1"/>
        <v>90865362395</v>
      </c>
      <c r="D1391" s="6"/>
    </row>
    <row r="1392">
      <c r="A1392" s="8"/>
      <c r="B1392" s="6">
        <v>0.015</v>
      </c>
      <c r="C1392" s="7">
        <f t="shared" si="1"/>
        <v>0</v>
      </c>
      <c r="D1392" s="9"/>
    </row>
    <row r="1393">
      <c r="A1393" s="5">
        <v>6.94E11</v>
      </c>
      <c r="B1393" s="6">
        <v>0.021</v>
      </c>
      <c r="C1393" s="7">
        <f t="shared" si="1"/>
        <v>33047619047619</v>
      </c>
      <c r="D1393" s="6"/>
    </row>
    <row r="1394">
      <c r="A1394" s="5">
        <v>3.103099942E9</v>
      </c>
      <c r="B1394" s="6">
        <v>0.216</v>
      </c>
      <c r="C1394" s="7">
        <f t="shared" si="1"/>
        <v>14366203435</v>
      </c>
      <c r="D1394" s="6"/>
    </row>
    <row r="1395">
      <c r="A1395" s="8"/>
      <c r="B1395" s="6">
        <v>0.139</v>
      </c>
      <c r="C1395" s="7">
        <f t="shared" si="1"/>
        <v>0</v>
      </c>
      <c r="D1395" s="9"/>
    </row>
    <row r="1396">
      <c r="A1396" s="8"/>
      <c r="B1396" s="6">
        <v>0.038</v>
      </c>
      <c r="C1396" s="7">
        <f t="shared" si="1"/>
        <v>0</v>
      </c>
      <c r="D1396" s="9"/>
    </row>
    <row r="1397">
      <c r="A1397" s="5">
        <v>1.04668675E8</v>
      </c>
      <c r="B1397" s="6">
        <v>0.06</v>
      </c>
      <c r="C1397" s="7">
        <f t="shared" si="1"/>
        <v>1744477917</v>
      </c>
      <c r="D1397" s="6"/>
    </row>
    <row r="1398">
      <c r="A1398" s="5">
        <v>1.43352031E8</v>
      </c>
      <c r="B1398" s="6">
        <v>0.321</v>
      </c>
      <c r="C1398" s="7">
        <f t="shared" si="1"/>
        <v>446579535.8</v>
      </c>
      <c r="D1398" s="6"/>
    </row>
    <row r="1399">
      <c r="A1399" s="5">
        <v>2.52991205E8</v>
      </c>
      <c r="B1399" s="6">
        <v>0.08</v>
      </c>
      <c r="C1399" s="7">
        <f t="shared" si="1"/>
        <v>3162390063</v>
      </c>
      <c r="D1399" s="6"/>
    </row>
    <row r="1400">
      <c r="A1400" s="8"/>
      <c r="B1400" s="6">
        <v>0.013</v>
      </c>
      <c r="C1400" s="7">
        <f t="shared" si="1"/>
        <v>0</v>
      </c>
      <c r="D1400" s="13"/>
    </row>
    <row r="1401">
      <c r="A1401" s="5">
        <v>1.1E11</v>
      </c>
      <c r="B1401" s="6">
        <v>0.024</v>
      </c>
      <c r="C1401" s="7">
        <f t="shared" si="1"/>
        <v>4583333333333</v>
      </c>
      <c r="D1401" s="6"/>
    </row>
    <row r="1402">
      <c r="A1402" s="5">
        <v>5.598700444E9</v>
      </c>
      <c r="B1402" s="9" t="str">
        <f>if(AND(#REF!=#REF!,A1402=A1402+1,ISBLANK(B1403)),B1402,B1403)</f>
        <v>#REF!</v>
      </c>
      <c r="C1402" s="7" t="str">
        <f t="shared" si="1"/>
        <v>#REF!</v>
      </c>
      <c r="D1402" s="6"/>
    </row>
    <row r="1403">
      <c r="A1403" s="5">
        <v>4.530829E8</v>
      </c>
      <c r="B1403" s="6">
        <v>0.015</v>
      </c>
      <c r="C1403" s="7">
        <f t="shared" si="1"/>
        <v>30205526667</v>
      </c>
      <c r="D1403" s="6"/>
    </row>
    <row r="1404">
      <c r="A1404" s="5">
        <v>4.56735445E8</v>
      </c>
      <c r="B1404" s="6">
        <v>0.04</v>
      </c>
      <c r="C1404" s="7">
        <f t="shared" si="1"/>
        <v>11418386125</v>
      </c>
      <c r="D1404" s="6"/>
    </row>
    <row r="1405">
      <c r="A1405" s="5">
        <v>2.95998379E8</v>
      </c>
      <c r="B1405" s="6">
        <v>0.045</v>
      </c>
      <c r="C1405" s="7">
        <f t="shared" si="1"/>
        <v>6577741756</v>
      </c>
      <c r="D1405" s="6"/>
    </row>
    <row r="1406">
      <c r="A1406" s="5">
        <v>4.37072934E8</v>
      </c>
      <c r="B1406" s="6">
        <v>0.008</v>
      </c>
      <c r="C1406" s="7">
        <f t="shared" si="1"/>
        <v>54634116750</v>
      </c>
      <c r="D1406" s="6"/>
    </row>
    <row r="1407">
      <c r="A1407" s="5">
        <v>1.001970945E9</v>
      </c>
      <c r="B1407" s="6">
        <v>0.029</v>
      </c>
      <c r="C1407" s="7">
        <f t="shared" si="1"/>
        <v>34550722241</v>
      </c>
      <c r="D1407" s="6"/>
    </row>
    <row r="1408">
      <c r="A1408" s="5">
        <v>2.23E11</v>
      </c>
      <c r="B1408" s="6">
        <v>0.057</v>
      </c>
      <c r="C1408" s="7">
        <f t="shared" si="1"/>
        <v>3912280701754</v>
      </c>
      <c r="D1408" s="6"/>
    </row>
    <row r="1409">
      <c r="A1409" s="5">
        <v>2.331005587E9</v>
      </c>
      <c r="B1409" s="6">
        <v>0.061</v>
      </c>
      <c r="C1409" s="7">
        <f t="shared" si="1"/>
        <v>38213206344</v>
      </c>
      <c r="D1409" s="9"/>
    </row>
    <row r="1410">
      <c r="A1410" s="5">
        <v>7.706222E9</v>
      </c>
      <c r="B1410" s="6">
        <v>0.192</v>
      </c>
      <c r="C1410" s="7">
        <f t="shared" si="1"/>
        <v>40136572917</v>
      </c>
      <c r="D1410" s="6"/>
    </row>
    <row r="1411">
      <c r="A1411" s="5">
        <v>3.8915E9</v>
      </c>
      <c r="B1411" s="6">
        <v>0.048</v>
      </c>
      <c r="C1411" s="7">
        <f t="shared" si="1"/>
        <v>81072916667</v>
      </c>
      <c r="D1411" s="6"/>
    </row>
    <row r="1412">
      <c r="A1412" s="5">
        <v>1.1142E9</v>
      </c>
      <c r="B1412" s="6">
        <v>0.044</v>
      </c>
      <c r="C1412" s="7">
        <f t="shared" si="1"/>
        <v>25322727273</v>
      </c>
      <c r="D1412" s="6"/>
    </row>
    <row r="1413">
      <c r="A1413" s="5">
        <v>4.868136E9</v>
      </c>
      <c r="B1413" s="6">
        <v>0.04</v>
      </c>
      <c r="C1413" s="7">
        <f t="shared" si="1"/>
        <v>121703400000</v>
      </c>
      <c r="D1413" s="9"/>
    </row>
    <row r="1414">
      <c r="A1414" s="5">
        <v>9.549196256E9</v>
      </c>
      <c r="B1414" s="6">
        <v>0.037</v>
      </c>
      <c r="C1414" s="7">
        <f t="shared" si="1"/>
        <v>258086385297</v>
      </c>
      <c r="D1414" s="6"/>
    </row>
    <row r="1415">
      <c r="A1415" s="5">
        <v>8.82E11</v>
      </c>
      <c r="B1415" s="6">
        <v>0.328</v>
      </c>
      <c r="C1415" s="7">
        <f t="shared" si="1"/>
        <v>2689024390244</v>
      </c>
      <c r="D1415" s="6"/>
    </row>
    <row r="1416">
      <c r="A1416" s="5">
        <v>1.16E12</v>
      </c>
      <c r="B1416" s="6">
        <v>0.017</v>
      </c>
      <c r="C1416" s="7">
        <f t="shared" si="1"/>
        <v>68235294117647</v>
      </c>
      <c r="D1416" s="6"/>
    </row>
    <row r="1417">
      <c r="A1417" s="8"/>
      <c r="B1417" s="6">
        <v>0.135</v>
      </c>
      <c r="C1417" s="7">
        <f t="shared" si="1"/>
        <v>0</v>
      </c>
      <c r="D1417" s="9"/>
    </row>
    <row r="1418">
      <c r="A1418" s="5">
        <v>1.24E11</v>
      </c>
      <c r="B1418" s="6">
        <v>0.124</v>
      </c>
      <c r="C1418" s="7">
        <f t="shared" si="1"/>
        <v>1000000000000</v>
      </c>
      <c r="D1418" s="6"/>
    </row>
    <row r="1419">
      <c r="A1419" s="5">
        <v>1.47E11</v>
      </c>
      <c r="B1419" s="6">
        <v>0.014</v>
      </c>
      <c r="C1419" s="7">
        <f t="shared" si="1"/>
        <v>10500000000000</v>
      </c>
      <c r="D1419" s="6"/>
    </row>
    <row r="1420">
      <c r="A1420" s="5">
        <v>1.9964893807E10</v>
      </c>
      <c r="B1420" s="6">
        <v>0.147</v>
      </c>
      <c r="C1420" s="7">
        <f t="shared" si="1"/>
        <v>135815604129</v>
      </c>
      <c r="D1420" s="6"/>
    </row>
    <row r="1421">
      <c r="A1421" s="5">
        <v>5.27421E10</v>
      </c>
      <c r="B1421" s="6">
        <v>0.169</v>
      </c>
      <c r="C1421" s="7">
        <f t="shared" si="1"/>
        <v>312083431953</v>
      </c>
      <c r="D1421" s="6"/>
    </row>
    <row r="1422">
      <c r="A1422" s="8"/>
      <c r="B1422" s="6">
        <v>0.012</v>
      </c>
      <c r="C1422" s="7">
        <f t="shared" si="1"/>
        <v>0</v>
      </c>
      <c r="D1422" s="9"/>
    </row>
    <row r="1423">
      <c r="A1423" s="5">
        <v>3.8229914E8</v>
      </c>
      <c r="B1423" s="6">
        <v>0.021</v>
      </c>
      <c r="C1423" s="7">
        <f t="shared" si="1"/>
        <v>18204720952</v>
      </c>
      <c r="D1423" s="6"/>
    </row>
    <row r="1424">
      <c r="A1424" s="5">
        <v>3.5965041793E10</v>
      </c>
      <c r="B1424" s="6">
        <v>0.022</v>
      </c>
      <c r="C1424" s="7">
        <f t="shared" si="1"/>
        <v>1634774626955</v>
      </c>
      <c r="D1424" s="6"/>
    </row>
    <row r="1425">
      <c r="A1425" s="5">
        <v>4.6802044E10</v>
      </c>
      <c r="B1425" s="6">
        <v>0.014</v>
      </c>
      <c r="C1425" s="7">
        <f t="shared" si="1"/>
        <v>3343003142857</v>
      </c>
      <c r="D1425" s="6"/>
    </row>
    <row r="1426">
      <c r="A1426" s="5">
        <v>1.85507E10</v>
      </c>
      <c r="B1426" s="6">
        <v>0.349</v>
      </c>
      <c r="C1426" s="7">
        <f t="shared" si="1"/>
        <v>53153868195</v>
      </c>
      <c r="D1426" s="6"/>
    </row>
    <row r="1427">
      <c r="A1427" s="5">
        <v>1.738432116E9</v>
      </c>
      <c r="B1427" s="6">
        <v>0.569</v>
      </c>
      <c r="C1427" s="7">
        <f t="shared" si="1"/>
        <v>3055240977</v>
      </c>
      <c r="D1427" s="9"/>
    </row>
    <row r="1428">
      <c r="A1428" s="5">
        <v>7.04762536E8</v>
      </c>
      <c r="B1428" s="6">
        <v>0.669</v>
      </c>
      <c r="C1428" s="7">
        <f t="shared" si="1"/>
        <v>1053456706</v>
      </c>
      <c r="D1428" s="6"/>
    </row>
    <row r="1429">
      <c r="A1429" s="5">
        <v>3.0231130543E10</v>
      </c>
      <c r="B1429" s="6">
        <v>0.735</v>
      </c>
      <c r="C1429" s="7">
        <f t="shared" si="1"/>
        <v>41130789854</v>
      </c>
      <c r="D1429" s="6"/>
    </row>
    <row r="1430">
      <c r="A1430" s="5">
        <v>1.458449058E9</v>
      </c>
      <c r="B1430" s="6">
        <v>0.61</v>
      </c>
      <c r="C1430" s="7">
        <f t="shared" si="1"/>
        <v>2390900095</v>
      </c>
      <c r="D1430" s="6"/>
    </row>
    <row r="1431">
      <c r="A1431" s="5">
        <v>4.879738636E9</v>
      </c>
      <c r="B1431" s="6">
        <v>0.085</v>
      </c>
      <c r="C1431" s="7">
        <f t="shared" si="1"/>
        <v>57408689835</v>
      </c>
      <c r="D1431" s="6"/>
    </row>
    <row r="1432">
      <c r="A1432" s="5">
        <v>1.0841723354E10</v>
      </c>
      <c r="B1432" s="6">
        <v>0.15</v>
      </c>
      <c r="C1432" s="7">
        <f t="shared" si="1"/>
        <v>72278155693</v>
      </c>
      <c r="D1432" s="6"/>
    </row>
    <row r="1433">
      <c r="A1433" s="5">
        <v>1.1903020644E10</v>
      </c>
      <c r="B1433" s="6">
        <v>0.061</v>
      </c>
      <c r="C1433" s="7">
        <f t="shared" si="1"/>
        <v>195131485967</v>
      </c>
      <c r="D1433" s="6"/>
    </row>
    <row r="1434">
      <c r="A1434" s="5">
        <v>9.67E11</v>
      </c>
      <c r="B1434" s="6">
        <v>0.053</v>
      </c>
      <c r="C1434" s="7">
        <f t="shared" si="1"/>
        <v>18245283018868</v>
      </c>
      <c r="D1434" s="6"/>
    </row>
    <row r="1435">
      <c r="A1435" s="5">
        <v>6.786340353E9</v>
      </c>
      <c r="B1435" s="9" t="str">
        <f>if(AND(#REF!=#REF!,A1435=A1435+1,ISBLANK(B1436)),B1435,B1436)</f>
        <v>#REF!</v>
      </c>
      <c r="C1435" s="7" t="str">
        <f t="shared" si="1"/>
        <v>#REF!</v>
      </c>
      <c r="D1435" s="6"/>
    </row>
    <row r="1436">
      <c r="A1436" s="5">
        <v>1.7137E10</v>
      </c>
      <c r="B1436" s="6">
        <v>0.08</v>
      </c>
      <c r="C1436" s="7">
        <f t="shared" si="1"/>
        <v>214212500000</v>
      </c>
      <c r="D1436" s="6"/>
    </row>
    <row r="1437">
      <c r="A1437" s="5">
        <v>1.0662013273E10</v>
      </c>
      <c r="B1437" s="6">
        <v>0.127</v>
      </c>
      <c r="C1437" s="7">
        <f t="shared" si="1"/>
        <v>83952860417</v>
      </c>
      <c r="D1437" s="6"/>
    </row>
    <row r="1438">
      <c r="A1438" s="5">
        <v>8.755412844E10</v>
      </c>
      <c r="B1438" s="6">
        <v>0.03</v>
      </c>
      <c r="C1438" s="7">
        <f t="shared" si="1"/>
        <v>2918470948000</v>
      </c>
      <c r="D1438" s="6"/>
    </row>
    <row r="1439">
      <c r="A1439" s="5">
        <v>8.7276164365E10</v>
      </c>
      <c r="B1439" s="6">
        <v>0.001</v>
      </c>
      <c r="C1439" s="7">
        <f t="shared" si="1"/>
        <v>87276164365000</v>
      </c>
      <c r="D1439" s="13"/>
    </row>
    <row r="1440">
      <c r="A1440" s="8"/>
      <c r="B1440" s="6">
        <v>0.018</v>
      </c>
      <c r="C1440" s="7">
        <f t="shared" si="1"/>
        <v>0</v>
      </c>
      <c r="D1440" s="13"/>
    </row>
    <row r="1441">
      <c r="A1441" s="5">
        <v>6.29511778E8</v>
      </c>
      <c r="B1441" s="6">
        <v>0.486</v>
      </c>
      <c r="C1441" s="7">
        <f t="shared" si="1"/>
        <v>1295291724</v>
      </c>
      <c r="D1441" s="6"/>
    </row>
    <row r="1442">
      <c r="A1442" s="5">
        <v>1.018069267E9</v>
      </c>
      <c r="B1442" s="9" t="str">
        <f>if(AND(#REF!=#REF!,A1442=A1442+1,ISBLANK(B1443)),B1442,B1443)</f>
        <v>#REF!</v>
      </c>
      <c r="C1442" s="7" t="str">
        <f t="shared" si="1"/>
        <v>#REF!</v>
      </c>
      <c r="D1442" s="6"/>
    </row>
    <row r="1443">
      <c r="A1443" s="8"/>
      <c r="B1443" s="6">
        <v>0.033</v>
      </c>
      <c r="C1443" s="7">
        <f t="shared" si="1"/>
        <v>0</v>
      </c>
      <c r="D1443" s="13"/>
    </row>
    <row r="1444">
      <c r="A1444" s="5">
        <v>6.11040126E8</v>
      </c>
      <c r="B1444" s="6">
        <v>0.365</v>
      </c>
      <c r="C1444" s="7">
        <f t="shared" si="1"/>
        <v>1674082537</v>
      </c>
      <c r="D1444" s="6"/>
    </row>
    <row r="1445">
      <c r="A1445" s="5">
        <v>2.626093294E9</v>
      </c>
      <c r="B1445" s="6">
        <v>0.105</v>
      </c>
      <c r="C1445" s="7">
        <f t="shared" si="1"/>
        <v>25010412324</v>
      </c>
      <c r="D1445" s="6"/>
    </row>
    <row r="1446">
      <c r="A1446" s="5">
        <v>1.8460905284E10</v>
      </c>
      <c r="B1446" s="6">
        <v>0.036</v>
      </c>
      <c r="C1446" s="7">
        <f t="shared" si="1"/>
        <v>512802924556</v>
      </c>
      <c r="D1446" s="6"/>
    </row>
    <row r="1447">
      <c r="A1447" s="8"/>
      <c r="B1447" s="6">
        <v>0.069</v>
      </c>
      <c r="C1447" s="7">
        <f t="shared" si="1"/>
        <v>0</v>
      </c>
      <c r="D1447" s="13"/>
    </row>
    <row r="1448">
      <c r="A1448" s="5">
        <v>1.39E13</v>
      </c>
      <c r="B1448" s="6">
        <v>0.01</v>
      </c>
      <c r="C1448" s="7">
        <f t="shared" si="1"/>
        <v>1.39E+15</v>
      </c>
      <c r="D1448" s="6"/>
    </row>
    <row r="1449">
      <c r="A1449" s="5">
        <v>1.9579479147E10</v>
      </c>
      <c r="B1449" s="6">
        <v>0.024</v>
      </c>
      <c r="C1449" s="7">
        <f t="shared" si="1"/>
        <v>815811631125</v>
      </c>
      <c r="D1449" s="6"/>
    </row>
    <row r="1450">
      <c r="A1450" s="5">
        <v>1.83E11</v>
      </c>
      <c r="B1450" s="6">
        <v>0.038</v>
      </c>
      <c r="C1450" s="7">
        <f t="shared" si="1"/>
        <v>4815789473684</v>
      </c>
      <c r="D1450" s="6"/>
    </row>
    <row r="1451">
      <c r="A1451" s="5">
        <v>1.35E11</v>
      </c>
      <c r="B1451" s="6">
        <v>0.002</v>
      </c>
      <c r="C1451" s="7">
        <f t="shared" si="1"/>
        <v>67500000000000</v>
      </c>
      <c r="D1451" s="6"/>
    </row>
    <row r="1452">
      <c r="A1452" s="5">
        <v>4.1789494462E10</v>
      </c>
      <c r="B1452" s="6">
        <v>0.003</v>
      </c>
      <c r="C1452" s="7">
        <f t="shared" si="1"/>
        <v>13929831487333</v>
      </c>
      <c r="D1452" s="6"/>
    </row>
    <row r="1453">
      <c r="A1453" s="5">
        <v>4.705087452E9</v>
      </c>
      <c r="B1453" s="6">
        <v>0.054</v>
      </c>
      <c r="C1453" s="7">
        <f t="shared" si="1"/>
        <v>87131249111</v>
      </c>
      <c r="D1453" s="6"/>
    </row>
    <row r="1454">
      <c r="A1454" s="5">
        <v>1.0126990488E10</v>
      </c>
      <c r="B1454" s="6">
        <v>0.009</v>
      </c>
      <c r="C1454" s="7">
        <f t="shared" si="1"/>
        <v>1125221165333</v>
      </c>
      <c r="D1454" s="6"/>
    </row>
    <row r="1455">
      <c r="A1455" s="5">
        <v>5.844669738E9</v>
      </c>
      <c r="B1455" s="6">
        <v>0.063</v>
      </c>
      <c r="C1455" s="7">
        <f t="shared" si="1"/>
        <v>92772535524</v>
      </c>
      <c r="D1455" s="6"/>
    </row>
    <row r="1456">
      <c r="A1456" s="5">
        <v>1.273180655E9</v>
      </c>
      <c r="B1456" s="6">
        <v>0.008</v>
      </c>
      <c r="C1456" s="7">
        <f t="shared" si="1"/>
        <v>159147581875</v>
      </c>
      <c r="D1456" s="6"/>
    </row>
    <row r="1457">
      <c r="A1457" s="5">
        <v>1.7953103009E10</v>
      </c>
      <c r="B1457" s="6">
        <v>0.003</v>
      </c>
      <c r="C1457" s="7">
        <f t="shared" si="1"/>
        <v>5984367669667</v>
      </c>
      <c r="D1457" s="6"/>
    </row>
    <row r="1458">
      <c r="A1458" s="5">
        <v>1.473721521E9</v>
      </c>
      <c r="B1458" s="6">
        <v>0.001</v>
      </c>
      <c r="C1458" s="7">
        <f t="shared" si="1"/>
        <v>1473721521000</v>
      </c>
      <c r="D1458" s="6"/>
    </row>
    <row r="1459">
      <c r="A1459" s="5">
        <v>7.42210252E9</v>
      </c>
      <c r="B1459" s="6">
        <v>0.012</v>
      </c>
      <c r="C1459" s="7">
        <f t="shared" si="1"/>
        <v>618508543333</v>
      </c>
      <c r="D1459" s="6"/>
    </row>
    <row r="1460">
      <c r="A1460" s="5">
        <v>4.03179474E8</v>
      </c>
      <c r="B1460" s="6">
        <v>0.464</v>
      </c>
      <c r="C1460" s="7">
        <f t="shared" si="1"/>
        <v>868921280.2</v>
      </c>
      <c r="D1460" s="6"/>
    </row>
    <row r="1461">
      <c r="A1461" s="5">
        <v>7.731261169E9</v>
      </c>
      <c r="B1461" s="6">
        <v>0.781</v>
      </c>
      <c r="C1461" s="7">
        <f t="shared" si="1"/>
        <v>9899182035</v>
      </c>
      <c r="D1461" s="6"/>
    </row>
    <row r="1462">
      <c r="A1462" s="5">
        <v>1.4296505933E10</v>
      </c>
      <c r="B1462" s="6">
        <v>0.687</v>
      </c>
      <c r="C1462" s="7">
        <f t="shared" si="1"/>
        <v>20810052304</v>
      </c>
      <c r="D1462" s="6"/>
    </row>
    <row r="1463">
      <c r="A1463" s="5">
        <v>1.9795705245E10</v>
      </c>
      <c r="B1463" s="6">
        <v>0.59</v>
      </c>
      <c r="C1463" s="7">
        <f t="shared" si="1"/>
        <v>33552042788</v>
      </c>
      <c r="D1463" s="6"/>
    </row>
    <row r="1464">
      <c r="A1464" s="5">
        <v>8.47918929E8</v>
      </c>
      <c r="B1464" s="6">
        <v>0.608</v>
      </c>
      <c r="C1464" s="7">
        <f t="shared" si="1"/>
        <v>1394603502</v>
      </c>
      <c r="D1464" s="6"/>
    </row>
    <row r="1465">
      <c r="A1465" s="5">
        <v>1.3E11</v>
      </c>
      <c r="B1465" s="6">
        <v>0.172</v>
      </c>
      <c r="C1465" s="7">
        <f t="shared" si="1"/>
        <v>755813953488</v>
      </c>
      <c r="D1465" s="6"/>
    </row>
    <row r="1466">
      <c r="A1466" s="5">
        <v>1.0197937673E10</v>
      </c>
      <c r="B1466" s="6">
        <v>0.105</v>
      </c>
      <c r="C1466" s="7">
        <f t="shared" si="1"/>
        <v>97123215933</v>
      </c>
      <c r="D1466" s="6"/>
    </row>
    <row r="1467">
      <c r="A1467" s="5">
        <v>1.317974493E9</v>
      </c>
      <c r="B1467" s="6">
        <v>0.075</v>
      </c>
      <c r="C1467" s="7">
        <f t="shared" si="1"/>
        <v>17572993240</v>
      </c>
      <c r="D1467" s="6"/>
    </row>
    <row r="1468">
      <c r="A1468" s="5">
        <v>1.9346646117E10</v>
      </c>
      <c r="B1468" s="6">
        <v>0.056</v>
      </c>
      <c r="C1468" s="7">
        <f t="shared" si="1"/>
        <v>345475823518</v>
      </c>
      <c r="D1468" s="6"/>
    </row>
    <row r="1469">
      <c r="A1469" s="5">
        <v>1.1570860872E10</v>
      </c>
      <c r="B1469" s="9" t="str">
        <f>if(AND(#REF!=#REF!,A1469=A1469+1,ISBLANK(B1470)),B1469,B1470)</f>
        <v>#REF!</v>
      </c>
      <c r="C1469" s="7" t="str">
        <f t="shared" si="1"/>
        <v>#REF!</v>
      </c>
      <c r="D1469" s="6"/>
    </row>
    <row r="1470">
      <c r="A1470" s="5">
        <v>7.98869805E8</v>
      </c>
      <c r="B1470" s="6">
        <v>0.173</v>
      </c>
      <c r="C1470" s="7">
        <f t="shared" si="1"/>
        <v>4617744538</v>
      </c>
      <c r="D1470" s="6"/>
    </row>
    <row r="1471">
      <c r="A1471" s="5">
        <v>2.4757608488E10</v>
      </c>
      <c r="B1471" s="6">
        <v>0.12</v>
      </c>
      <c r="C1471" s="7">
        <f t="shared" si="1"/>
        <v>206313404067</v>
      </c>
      <c r="D1471" s="6"/>
    </row>
    <row r="1472">
      <c r="A1472" s="5">
        <v>4.134173271E9</v>
      </c>
      <c r="B1472" s="6">
        <v>0.516</v>
      </c>
      <c r="C1472" s="7">
        <f t="shared" si="1"/>
        <v>8011963703</v>
      </c>
      <c r="D1472" s="6"/>
    </row>
    <row r="1473">
      <c r="A1473" s="5">
        <v>6.90721769E8</v>
      </c>
      <c r="B1473" s="6">
        <v>0.002</v>
      </c>
      <c r="C1473" s="7">
        <f t="shared" si="1"/>
        <v>345360884500</v>
      </c>
      <c r="D1473" s="6"/>
    </row>
    <row r="1474">
      <c r="A1474" s="5">
        <v>2.7236739896E10</v>
      </c>
      <c r="B1474" s="6">
        <v>0.025</v>
      </c>
      <c r="C1474" s="7">
        <f t="shared" si="1"/>
        <v>1089469595840</v>
      </c>
      <c r="D1474" s="6"/>
    </row>
    <row r="1475">
      <c r="A1475" s="5">
        <v>1.597484736E9</v>
      </c>
      <c r="B1475" s="6">
        <v>0.422</v>
      </c>
      <c r="C1475" s="7">
        <f t="shared" si="1"/>
        <v>3785508853</v>
      </c>
      <c r="D1475" s="6"/>
    </row>
    <row r="1476">
      <c r="A1476" s="5">
        <v>7.39026892E8</v>
      </c>
      <c r="B1476" s="6">
        <v>0.033</v>
      </c>
      <c r="C1476" s="7">
        <f t="shared" si="1"/>
        <v>22394754303</v>
      </c>
      <c r="D1476" s="6"/>
    </row>
    <row r="1477">
      <c r="A1477" s="5">
        <v>7.1803278689E10</v>
      </c>
      <c r="B1477" s="9" t="str">
        <f>if(AND(#REF!=#REF!,A1477=A1477+1,ISBLANK(B1478)),B1477,B1478)</f>
        <v>#REF!</v>
      </c>
      <c r="C1477" s="7" t="str">
        <f t="shared" si="1"/>
        <v>#REF!</v>
      </c>
      <c r="D1477" s="6"/>
    </row>
    <row r="1478">
      <c r="A1478" s="5">
        <v>7.342905883E9</v>
      </c>
      <c r="B1478" s="6">
        <v>0.064</v>
      </c>
      <c r="C1478" s="7">
        <f t="shared" si="1"/>
        <v>114732904422</v>
      </c>
      <c r="D1478" s="6"/>
    </row>
    <row r="1479">
      <c r="A1479" s="5">
        <v>3.647817219E9</v>
      </c>
      <c r="B1479" s="6">
        <v>0.048</v>
      </c>
      <c r="C1479" s="7">
        <f t="shared" si="1"/>
        <v>75996192063</v>
      </c>
      <c r="D1479" s="6"/>
    </row>
    <row r="1480">
      <c r="A1480" s="5">
        <v>7.145394015E9</v>
      </c>
      <c r="B1480" s="6">
        <v>0.11</v>
      </c>
      <c r="C1480" s="7">
        <f t="shared" si="1"/>
        <v>64958127409</v>
      </c>
      <c r="D1480" s="6"/>
    </row>
    <row r="1481">
      <c r="A1481" s="5">
        <v>3.356758534E9</v>
      </c>
      <c r="B1481" s="6">
        <v>0.013</v>
      </c>
      <c r="C1481" s="7">
        <f t="shared" si="1"/>
        <v>258212194923</v>
      </c>
      <c r="D1481" s="6"/>
    </row>
    <row r="1482">
      <c r="A1482" s="5">
        <v>7.792063567E9</v>
      </c>
      <c r="B1482" s="6">
        <v>0.045</v>
      </c>
      <c r="C1482" s="7">
        <f t="shared" si="1"/>
        <v>173156968156</v>
      </c>
      <c r="D1482" s="6"/>
    </row>
    <row r="1483">
      <c r="A1483" s="5">
        <v>7.5226318359E10</v>
      </c>
      <c r="B1483" s="6">
        <v>0.028</v>
      </c>
      <c r="C1483" s="7">
        <f t="shared" si="1"/>
        <v>2686654227107</v>
      </c>
      <c r="D1483" s="6"/>
    </row>
    <row r="1484">
      <c r="A1484" s="5">
        <v>8.035635713E9</v>
      </c>
      <c r="B1484" s="6">
        <v>0.123</v>
      </c>
      <c r="C1484" s="7">
        <f t="shared" si="1"/>
        <v>65330371650</v>
      </c>
      <c r="D1484" s="6"/>
    </row>
    <row r="1485">
      <c r="A1485" s="5">
        <v>8.83606369E9</v>
      </c>
      <c r="B1485" s="6">
        <v>0.01</v>
      </c>
      <c r="C1485" s="7">
        <f t="shared" si="1"/>
        <v>883606369000</v>
      </c>
      <c r="D1485" s="6"/>
    </row>
    <row r="1486">
      <c r="A1486" s="5">
        <v>4.291363547E9</v>
      </c>
      <c r="B1486" s="6">
        <v>0.005</v>
      </c>
      <c r="C1486" s="7">
        <f t="shared" si="1"/>
        <v>858272709400</v>
      </c>
      <c r="D1486" s="6"/>
    </row>
    <row r="1487">
      <c r="A1487" s="5">
        <v>1.66E11</v>
      </c>
      <c r="B1487" s="6">
        <v>0.011</v>
      </c>
      <c r="C1487" s="7">
        <f t="shared" si="1"/>
        <v>15090909090909</v>
      </c>
      <c r="D1487" s="6"/>
    </row>
    <row r="1488">
      <c r="A1488" s="5">
        <v>3.707800459E9</v>
      </c>
      <c r="B1488" s="6">
        <v>0.057</v>
      </c>
      <c r="C1488" s="7">
        <f t="shared" si="1"/>
        <v>65049130860</v>
      </c>
      <c r="D1488" s="6"/>
    </row>
    <row r="1489">
      <c r="A1489" s="5">
        <v>1.44259257E8</v>
      </c>
      <c r="B1489" s="6">
        <v>0.065</v>
      </c>
      <c r="C1489" s="7">
        <f t="shared" si="1"/>
        <v>2219373185</v>
      </c>
      <c r="D1489" s="6"/>
    </row>
    <row r="1490">
      <c r="A1490" s="5">
        <v>1.1284603481E10</v>
      </c>
      <c r="B1490" s="6">
        <v>0.012</v>
      </c>
      <c r="C1490" s="7">
        <f t="shared" si="1"/>
        <v>940383623417</v>
      </c>
      <c r="D1490" s="6"/>
    </row>
    <row r="1491">
      <c r="A1491" s="5">
        <v>1.033635773E9</v>
      </c>
      <c r="B1491" s="6">
        <v>0.038</v>
      </c>
      <c r="C1491" s="7">
        <f t="shared" si="1"/>
        <v>27200941395</v>
      </c>
      <c r="D1491" s="6"/>
    </row>
    <row r="1492">
      <c r="A1492" s="5">
        <v>2.158653216E9</v>
      </c>
      <c r="B1492" s="6">
        <v>0.001</v>
      </c>
      <c r="C1492" s="7">
        <f t="shared" si="1"/>
        <v>2158653216000</v>
      </c>
      <c r="D1492" s="6"/>
    </row>
    <row r="1493">
      <c r="A1493" s="8"/>
      <c r="B1493" s="6">
        <v>0.021</v>
      </c>
      <c r="C1493" s="7">
        <f t="shared" si="1"/>
        <v>0</v>
      </c>
      <c r="D1493" s="13"/>
    </row>
    <row r="1494">
      <c r="A1494" s="5">
        <v>2.86E11</v>
      </c>
      <c r="B1494" s="6">
        <v>0.473</v>
      </c>
      <c r="C1494" s="7">
        <f t="shared" si="1"/>
        <v>604651162791</v>
      </c>
      <c r="D1494" s="6"/>
    </row>
    <row r="1495">
      <c r="A1495" s="8"/>
      <c r="B1495" s="6">
        <v>0.743</v>
      </c>
      <c r="C1495" s="7">
        <f t="shared" si="1"/>
        <v>0</v>
      </c>
      <c r="D1495" s="13"/>
    </row>
    <row r="1496">
      <c r="A1496" s="5">
        <v>4.5456460335E10</v>
      </c>
      <c r="B1496" s="6">
        <v>0.788</v>
      </c>
      <c r="C1496" s="7">
        <f t="shared" si="1"/>
        <v>57685863369</v>
      </c>
      <c r="D1496" s="6"/>
    </row>
    <row r="1497">
      <c r="A1497" s="5">
        <v>3.053823329E9</v>
      </c>
      <c r="B1497" s="6">
        <v>0.699</v>
      </c>
      <c r="C1497" s="7">
        <f t="shared" si="1"/>
        <v>4368845964</v>
      </c>
      <c r="D1497" s="6"/>
    </row>
    <row r="1498">
      <c r="A1498" s="5">
        <v>1.6825547176E10</v>
      </c>
      <c r="B1498" s="6">
        <v>0.648</v>
      </c>
      <c r="C1498" s="7">
        <f t="shared" si="1"/>
        <v>25965350580</v>
      </c>
      <c r="D1498" s="6"/>
    </row>
    <row r="1499">
      <c r="A1499" s="5">
        <v>2.523462649E9</v>
      </c>
      <c r="B1499" s="6">
        <v>0.2</v>
      </c>
      <c r="C1499" s="7">
        <f t="shared" si="1"/>
        <v>12617313245</v>
      </c>
      <c r="D1499" s="6"/>
    </row>
    <row r="1500">
      <c r="A1500" s="5">
        <v>3.8920218579E10</v>
      </c>
      <c r="B1500" s="6">
        <v>0.16</v>
      </c>
      <c r="C1500" s="7">
        <f t="shared" si="1"/>
        <v>243251366119</v>
      </c>
      <c r="D1500" s="6"/>
    </row>
    <row r="1501">
      <c r="A1501" s="5">
        <v>1.2292813801E10</v>
      </c>
      <c r="B1501" s="6">
        <v>0.083</v>
      </c>
      <c r="C1501" s="7">
        <f t="shared" si="1"/>
        <v>148106190373</v>
      </c>
      <c r="D1501" s="6"/>
    </row>
    <row r="1502">
      <c r="A1502" s="5">
        <v>1.1541420981E10</v>
      </c>
      <c r="B1502" s="6">
        <v>0.06</v>
      </c>
      <c r="C1502" s="7">
        <f t="shared" si="1"/>
        <v>192357016350</v>
      </c>
      <c r="D1502" s="6"/>
    </row>
    <row r="1503">
      <c r="A1503" s="5">
        <v>5.291950101E9</v>
      </c>
      <c r="B1503" s="9" t="str">
        <f>if(AND(#REF!=#REF!,A1503=A1503+1,ISBLANK(B1504)),B1503,B1504)</f>
        <v>#REF!</v>
      </c>
      <c r="C1503" s="7" t="str">
        <f t="shared" si="1"/>
        <v>#REF!</v>
      </c>
      <c r="D1503" s="13"/>
    </row>
    <row r="1504">
      <c r="A1504" s="5">
        <v>9.843851009E9</v>
      </c>
      <c r="B1504" s="6">
        <v>0.208</v>
      </c>
      <c r="C1504" s="7">
        <f t="shared" si="1"/>
        <v>47326206774</v>
      </c>
      <c r="D1504" s="6"/>
    </row>
    <row r="1505">
      <c r="A1505" s="5">
        <v>6.384457744E9</v>
      </c>
      <c r="B1505" s="6">
        <v>0.145</v>
      </c>
      <c r="C1505" s="7">
        <f t="shared" si="1"/>
        <v>44030743062</v>
      </c>
      <c r="D1505" s="6"/>
    </row>
    <row r="1506">
      <c r="A1506" s="5">
        <v>2.0982270733E10</v>
      </c>
      <c r="B1506" s="6">
        <v>0.557</v>
      </c>
      <c r="C1506" s="7">
        <f t="shared" si="1"/>
        <v>37670144943</v>
      </c>
      <c r="D1506" s="6"/>
    </row>
    <row r="1507">
      <c r="A1507" s="5">
        <v>6.1901116736E10</v>
      </c>
      <c r="B1507" s="6">
        <v>0.447</v>
      </c>
      <c r="C1507" s="7">
        <f t="shared" si="1"/>
        <v>138481245494</v>
      </c>
      <c r="D1507" s="6"/>
    </row>
    <row r="1508">
      <c r="A1508" s="5">
        <v>8.97672086E8</v>
      </c>
      <c r="B1508" s="6">
        <v>0.002</v>
      </c>
      <c r="C1508" s="7">
        <f t="shared" si="1"/>
        <v>448836043000</v>
      </c>
      <c r="D1508" s="6"/>
    </row>
    <row r="1509">
      <c r="A1509" s="5">
        <v>1.1470703002E10</v>
      </c>
      <c r="B1509" s="6">
        <v>0.039</v>
      </c>
      <c r="C1509" s="7">
        <f t="shared" si="1"/>
        <v>294120589795</v>
      </c>
      <c r="D1509" s="6"/>
    </row>
    <row r="1510">
      <c r="A1510" s="5">
        <v>7.274424519E9</v>
      </c>
      <c r="B1510" s="6">
        <v>0.04</v>
      </c>
      <c r="C1510" s="7">
        <f t="shared" si="1"/>
        <v>181860612975</v>
      </c>
      <c r="D1510" s="6"/>
    </row>
    <row r="1511">
      <c r="A1511" s="5">
        <v>2.71E12</v>
      </c>
      <c r="B1511" s="6">
        <v>0.058</v>
      </c>
      <c r="C1511" s="7">
        <f t="shared" si="1"/>
        <v>46724137931035</v>
      </c>
      <c r="D1511" s="6"/>
    </row>
    <row r="1512">
      <c r="A1512" s="5">
        <v>1.0172260738E10</v>
      </c>
      <c r="B1512" s="6">
        <v>0.014</v>
      </c>
      <c r="C1512" s="7">
        <f t="shared" si="1"/>
        <v>726590052714</v>
      </c>
      <c r="D1512" s="6"/>
    </row>
    <row r="1513">
      <c r="A1513" s="5">
        <v>2.12E11</v>
      </c>
      <c r="B1513" s="6">
        <v>0.09</v>
      </c>
      <c r="C1513" s="7">
        <f t="shared" si="1"/>
        <v>2355555555556</v>
      </c>
      <c r="D1513" s="13"/>
    </row>
    <row r="1514">
      <c r="A1514" s="5">
        <v>1.24E12</v>
      </c>
      <c r="B1514" s="6">
        <v>0.04</v>
      </c>
      <c r="C1514" s="7">
        <f t="shared" si="1"/>
        <v>31000000000000</v>
      </c>
      <c r="D1514" s="6"/>
    </row>
    <row r="1515">
      <c r="A1515" s="5">
        <v>4.32E11</v>
      </c>
      <c r="B1515" s="6">
        <v>0.059</v>
      </c>
      <c r="C1515" s="7">
        <f t="shared" si="1"/>
        <v>7322033898305</v>
      </c>
      <c r="D1515" s="6"/>
    </row>
    <row r="1516">
      <c r="A1516" s="5">
        <v>4.36E12</v>
      </c>
      <c r="B1516" s="6">
        <v>0.018</v>
      </c>
      <c r="C1516" s="7">
        <f t="shared" si="1"/>
        <v>242222222222222</v>
      </c>
      <c r="D1516" s="6"/>
    </row>
    <row r="1517">
      <c r="A1517" s="5">
        <v>1.05E11</v>
      </c>
      <c r="B1517" s="6">
        <v>0.163</v>
      </c>
      <c r="C1517" s="7">
        <f t="shared" si="1"/>
        <v>644171779141</v>
      </c>
      <c r="D1517" s="6"/>
    </row>
    <row r="1518">
      <c r="A1518" s="5">
        <v>3.802566171E9</v>
      </c>
      <c r="B1518" s="6">
        <v>0.075</v>
      </c>
      <c r="C1518" s="7">
        <f t="shared" si="1"/>
        <v>50700882280</v>
      </c>
      <c r="D1518" s="6"/>
    </row>
    <row r="1519">
      <c r="A1519" s="5">
        <v>4.22294553E9</v>
      </c>
      <c r="B1519" s="6">
        <v>0.14</v>
      </c>
      <c r="C1519" s="7">
        <f t="shared" si="1"/>
        <v>30163896643</v>
      </c>
      <c r="D1519" s="6"/>
    </row>
    <row r="1520">
      <c r="A1520" s="5">
        <v>1.8054684854E10</v>
      </c>
      <c r="B1520" s="6">
        <v>0.06</v>
      </c>
      <c r="C1520" s="7">
        <f t="shared" si="1"/>
        <v>300911414233</v>
      </c>
      <c r="D1520" s="13"/>
    </row>
    <row r="1521">
      <c r="A1521" s="5">
        <v>1.94E11</v>
      </c>
      <c r="B1521" s="6">
        <v>0.014</v>
      </c>
      <c r="C1521" s="7">
        <f t="shared" si="1"/>
        <v>13857142857143</v>
      </c>
      <c r="D1521" s="6"/>
    </row>
    <row r="1522">
      <c r="A1522" s="5">
        <v>1.541978559E9</v>
      </c>
      <c r="B1522" s="6">
        <v>0.005</v>
      </c>
      <c r="C1522" s="7">
        <f t="shared" si="1"/>
        <v>308395711800</v>
      </c>
      <c r="D1522" s="6"/>
    </row>
    <row r="1523">
      <c r="A1523" s="5">
        <v>4.234894168E9</v>
      </c>
      <c r="B1523" s="6">
        <v>0.068</v>
      </c>
      <c r="C1523" s="7">
        <f t="shared" si="1"/>
        <v>62277855412</v>
      </c>
      <c r="D1523" s="6"/>
    </row>
    <row r="1524">
      <c r="A1524" s="8"/>
      <c r="B1524" s="6">
        <v>0.016</v>
      </c>
      <c r="C1524" s="7">
        <f t="shared" si="1"/>
        <v>0</v>
      </c>
      <c r="D1524" s="6"/>
    </row>
    <row r="1525">
      <c r="A1525" s="5">
        <v>1.0325618017E10</v>
      </c>
      <c r="B1525" s="6">
        <v>0.072</v>
      </c>
      <c r="C1525" s="7">
        <f t="shared" si="1"/>
        <v>143411361347</v>
      </c>
      <c r="D1525" s="6"/>
    </row>
    <row r="1526">
      <c r="A1526" s="8"/>
      <c r="B1526" s="6">
        <v>0.001</v>
      </c>
      <c r="C1526" s="7">
        <f t="shared" si="1"/>
        <v>0</v>
      </c>
      <c r="D1526" s="13"/>
    </row>
    <row r="1527">
      <c r="A1527" s="5">
        <v>1.52E11</v>
      </c>
      <c r="B1527" s="6">
        <v>0.019</v>
      </c>
      <c r="C1527" s="7">
        <f t="shared" si="1"/>
        <v>8000000000000</v>
      </c>
      <c r="D1527" s="6"/>
    </row>
    <row r="1528">
      <c r="A1528" s="5">
        <v>1.49E11</v>
      </c>
      <c r="B1528" s="6">
        <v>0.492</v>
      </c>
      <c r="C1528" s="7">
        <f t="shared" si="1"/>
        <v>302845528455</v>
      </c>
      <c r="D1528" s="6"/>
    </row>
    <row r="1529">
      <c r="A1529" s="5">
        <v>1.8E11</v>
      </c>
      <c r="B1529" s="6">
        <v>0.81</v>
      </c>
      <c r="C1529" s="7">
        <f t="shared" si="1"/>
        <v>222222222222</v>
      </c>
      <c r="D1529" s="6"/>
    </row>
    <row r="1530">
      <c r="A1530" s="5">
        <v>1.12E12</v>
      </c>
      <c r="B1530" s="6">
        <v>0.754</v>
      </c>
      <c r="C1530" s="7">
        <f t="shared" si="1"/>
        <v>1485411140584</v>
      </c>
      <c r="D1530" s="6"/>
    </row>
    <row r="1531">
      <c r="A1531" s="5">
        <v>3.2351184234E10</v>
      </c>
      <c r="B1531" s="6">
        <v>0.69</v>
      </c>
      <c r="C1531" s="7">
        <f t="shared" si="1"/>
        <v>46885774252</v>
      </c>
      <c r="D1531" s="6"/>
    </row>
    <row r="1532">
      <c r="A1532" s="5">
        <v>3.719497371E9</v>
      </c>
      <c r="B1532" s="6">
        <v>0.667</v>
      </c>
      <c r="C1532" s="7">
        <f t="shared" si="1"/>
        <v>5576457828</v>
      </c>
      <c r="D1532" s="6"/>
    </row>
    <row r="1533">
      <c r="A1533" s="5">
        <v>2.47E11</v>
      </c>
      <c r="B1533" s="6">
        <v>0.182</v>
      </c>
      <c r="C1533" s="7">
        <f t="shared" si="1"/>
        <v>1357142857143</v>
      </c>
      <c r="D1533" s="6"/>
    </row>
    <row r="1534">
      <c r="A1534" s="5">
        <v>5.587E8</v>
      </c>
      <c r="B1534" s="6">
        <v>0.226</v>
      </c>
      <c r="C1534" s="7">
        <f t="shared" si="1"/>
        <v>2472123894</v>
      </c>
      <c r="D1534" s="6"/>
    </row>
    <row r="1535">
      <c r="A1535" s="5">
        <v>1.2664165103E10</v>
      </c>
      <c r="B1535" s="6">
        <v>0.1</v>
      </c>
      <c r="C1535" s="7">
        <f t="shared" si="1"/>
        <v>126641651030</v>
      </c>
      <c r="D1535" s="6"/>
    </row>
    <row r="1536">
      <c r="A1536" s="5">
        <v>2.2311393928E10</v>
      </c>
      <c r="B1536" s="6">
        <v>0.062</v>
      </c>
      <c r="C1536" s="7">
        <f t="shared" si="1"/>
        <v>359861192387</v>
      </c>
      <c r="D1536" s="6"/>
    </row>
    <row r="1537">
      <c r="A1537" s="5">
        <v>7.7414425532E10</v>
      </c>
      <c r="B1537" s="11"/>
      <c r="C1537" s="7" t="str">
        <f t="shared" si="1"/>
        <v>#DIV/0!</v>
      </c>
      <c r="D1537" s="6"/>
    </row>
    <row r="1538">
      <c r="A1538" s="5">
        <v>1.0701011856E10</v>
      </c>
      <c r="B1538" s="6">
        <v>0.171</v>
      </c>
      <c r="C1538" s="7">
        <f t="shared" si="1"/>
        <v>62579016702</v>
      </c>
      <c r="D1538" s="6"/>
    </row>
    <row r="1539">
      <c r="A1539" s="5">
        <v>2.823503853E9</v>
      </c>
      <c r="B1539" s="6">
        <v>0.239</v>
      </c>
      <c r="C1539" s="7">
        <f t="shared" si="1"/>
        <v>11813823653</v>
      </c>
      <c r="D1539" s="6"/>
    </row>
    <row r="1540">
      <c r="A1540" s="5">
        <v>3.25E11</v>
      </c>
      <c r="B1540" s="6">
        <v>0.002</v>
      </c>
      <c r="C1540" s="7">
        <f t="shared" si="1"/>
        <v>162500000000000</v>
      </c>
      <c r="D1540" s="6"/>
    </row>
    <row r="1541">
      <c r="A1541" s="5">
        <v>3.6961918859E10</v>
      </c>
      <c r="B1541" s="6">
        <v>0.558</v>
      </c>
      <c r="C1541" s="7">
        <f t="shared" si="1"/>
        <v>66239997955</v>
      </c>
      <c r="D1541" s="6"/>
    </row>
    <row r="1542">
      <c r="A1542" s="5">
        <v>4.0E11</v>
      </c>
      <c r="B1542" s="6">
        <v>0.46</v>
      </c>
      <c r="C1542" s="7">
        <f t="shared" si="1"/>
        <v>869565217391</v>
      </c>
      <c r="D1542" s="6"/>
    </row>
    <row r="1543">
      <c r="A1543" s="5">
        <v>1.2400102623E10</v>
      </c>
      <c r="B1543" s="6">
        <v>0.058</v>
      </c>
      <c r="C1543" s="7">
        <f t="shared" si="1"/>
        <v>213794872810</v>
      </c>
      <c r="D1543" s="6"/>
    </row>
    <row r="1544">
      <c r="A1544" s="5">
        <v>3.3209188739E10</v>
      </c>
      <c r="B1544" s="6">
        <v>0.066</v>
      </c>
      <c r="C1544" s="7">
        <f t="shared" si="1"/>
        <v>503169526348</v>
      </c>
      <c r="D1544" s="6"/>
    </row>
    <row r="1545">
      <c r="A1545" s="5">
        <v>5.9319390298E10</v>
      </c>
      <c r="B1545" s="6">
        <v>0.079</v>
      </c>
      <c r="C1545" s="7">
        <f t="shared" si="1"/>
        <v>750878358203</v>
      </c>
      <c r="D1545" s="6"/>
    </row>
    <row r="1546">
      <c r="A1546" s="5">
        <v>2.1841815681E10</v>
      </c>
      <c r="B1546" s="6">
        <v>0.018</v>
      </c>
      <c r="C1546" s="7">
        <f t="shared" si="1"/>
        <v>1213434204500</v>
      </c>
      <c r="D1546" s="6"/>
    </row>
    <row r="1547">
      <c r="A1547" s="5">
        <v>1.8E11</v>
      </c>
      <c r="B1547" s="6">
        <v>0.098</v>
      </c>
      <c r="C1547" s="7">
        <f t="shared" si="1"/>
        <v>1836734693878</v>
      </c>
      <c r="D1547" s="6"/>
    </row>
    <row r="1548">
      <c r="A1548" s="5">
        <v>3.11E11</v>
      </c>
      <c r="B1548" s="6">
        <v>0.044</v>
      </c>
      <c r="C1548" s="7">
        <f t="shared" si="1"/>
        <v>7068181818182</v>
      </c>
      <c r="D1548" s="6"/>
    </row>
    <row r="1549">
      <c r="A1549" s="5">
        <v>2.1993674015E10</v>
      </c>
      <c r="B1549" s="6">
        <v>0.025</v>
      </c>
      <c r="C1549" s="7">
        <f t="shared" si="1"/>
        <v>879746960600</v>
      </c>
      <c r="D1549" s="6"/>
    </row>
    <row r="1550">
      <c r="A1550" s="5">
        <v>2.27822988E9</v>
      </c>
      <c r="B1550" s="6">
        <v>0.232</v>
      </c>
      <c r="C1550" s="7">
        <f t="shared" si="1"/>
        <v>9819956379</v>
      </c>
      <c r="D1550" s="9"/>
    </row>
    <row r="1551">
      <c r="A1551" s="5">
        <v>2.46E11</v>
      </c>
      <c r="B1551" s="6">
        <v>0.11</v>
      </c>
      <c r="C1551" s="7">
        <f t="shared" si="1"/>
        <v>2236363636364</v>
      </c>
      <c r="D1551" s="6"/>
    </row>
    <row r="1552">
      <c r="A1552" s="5">
        <v>2.58E12</v>
      </c>
      <c r="B1552" s="6">
        <v>0.091</v>
      </c>
      <c r="C1552" s="7">
        <f t="shared" si="1"/>
        <v>28351648351648</v>
      </c>
      <c r="D1552" s="6"/>
    </row>
    <row r="1553">
      <c r="A1553" s="5">
        <v>3.32E12</v>
      </c>
      <c r="B1553" s="6">
        <v>0.157</v>
      </c>
      <c r="C1553" s="7">
        <f t="shared" si="1"/>
        <v>21146496815287</v>
      </c>
      <c r="D1553" s="6"/>
    </row>
    <row r="1554">
      <c r="A1554" s="5">
        <v>3.05E11</v>
      </c>
      <c r="B1554" s="6">
        <v>0.017</v>
      </c>
      <c r="C1554" s="7">
        <f t="shared" si="1"/>
        <v>17941176470588</v>
      </c>
      <c r="D1554" s="6"/>
    </row>
    <row r="1555">
      <c r="A1555" s="5">
        <v>1.36E11</v>
      </c>
      <c r="B1555" s="6">
        <v>0.062</v>
      </c>
      <c r="C1555" s="7">
        <f t="shared" si="1"/>
        <v>2193548387097</v>
      </c>
      <c r="D1555" s="6"/>
    </row>
    <row r="1556">
      <c r="A1556" s="5">
        <v>2.0428232684E10</v>
      </c>
      <c r="B1556" s="6">
        <v>0.005</v>
      </c>
      <c r="C1556" s="7">
        <f t="shared" si="1"/>
        <v>4085646536800</v>
      </c>
      <c r="D1556" s="6"/>
    </row>
    <row r="1557">
      <c r="A1557" s="5">
        <v>2.6E11</v>
      </c>
      <c r="B1557" s="6">
        <v>0.07</v>
      </c>
      <c r="C1557" s="7">
        <f t="shared" si="1"/>
        <v>3714285714286</v>
      </c>
      <c r="D1557" s="6"/>
    </row>
    <row r="1558">
      <c r="A1558" s="5">
        <v>4.075664785E9</v>
      </c>
      <c r="B1558" s="6">
        <v>0.036</v>
      </c>
      <c r="C1558" s="7">
        <f t="shared" si="1"/>
        <v>113212910694</v>
      </c>
      <c r="D1558" s="9"/>
    </row>
    <row r="1559">
      <c r="A1559" s="5">
        <v>2.13E12</v>
      </c>
      <c r="B1559" s="6">
        <v>0.088</v>
      </c>
      <c r="C1559" s="7">
        <f t="shared" si="1"/>
        <v>24204545454546</v>
      </c>
      <c r="D1559" s="6"/>
    </row>
    <row r="1560">
      <c r="A1560" s="5">
        <v>4.743437689E9</v>
      </c>
      <c r="B1560" s="6">
        <v>0.002</v>
      </c>
      <c r="C1560" s="7">
        <f t="shared" si="1"/>
        <v>2371718844500</v>
      </c>
      <c r="D1560" s="6"/>
    </row>
    <row r="1561">
      <c r="A1561" s="5">
        <v>2.8765687042E10</v>
      </c>
      <c r="B1561" s="6">
        <v>0.018</v>
      </c>
      <c r="C1561" s="7">
        <f t="shared" si="1"/>
        <v>1598093724556</v>
      </c>
      <c r="D1561" s="6"/>
    </row>
    <row r="1562">
      <c r="A1562" s="5">
        <v>4.602346923E9</v>
      </c>
      <c r="B1562" s="6">
        <v>0.54</v>
      </c>
      <c r="C1562" s="7">
        <f t="shared" si="1"/>
        <v>8522864672</v>
      </c>
      <c r="D1562" s="9"/>
    </row>
    <row r="1563">
      <c r="A1563" s="5">
        <v>3.9325985931E10</v>
      </c>
      <c r="B1563" s="6">
        <v>0.816</v>
      </c>
      <c r="C1563" s="7">
        <f t="shared" si="1"/>
        <v>48193610210</v>
      </c>
      <c r="D1563" s="6"/>
    </row>
    <row r="1564">
      <c r="A1564" s="5">
        <v>5.1320661751E10</v>
      </c>
      <c r="B1564" s="6">
        <v>0.78</v>
      </c>
      <c r="C1564" s="7">
        <f t="shared" si="1"/>
        <v>65795720194</v>
      </c>
      <c r="D1564" s="6"/>
    </row>
    <row r="1565">
      <c r="A1565" s="5">
        <v>7.5138347E9</v>
      </c>
      <c r="B1565" s="6">
        <v>0.69</v>
      </c>
      <c r="C1565" s="7">
        <f t="shared" si="1"/>
        <v>10889615507</v>
      </c>
      <c r="D1565" s="6"/>
    </row>
    <row r="1566">
      <c r="A1566" s="5">
        <v>4.402495921E9</v>
      </c>
      <c r="B1566" s="6">
        <v>0.201</v>
      </c>
      <c r="C1566" s="7">
        <f t="shared" si="1"/>
        <v>21902964781</v>
      </c>
      <c r="D1566" s="6"/>
    </row>
    <row r="1567">
      <c r="A1567" s="5">
        <v>5.974371696E9</v>
      </c>
      <c r="B1567" s="6">
        <v>0.289</v>
      </c>
      <c r="C1567" s="7">
        <f t="shared" si="1"/>
        <v>20672566422</v>
      </c>
      <c r="D1567" s="6"/>
    </row>
    <row r="1568">
      <c r="A1568" s="5">
        <v>3.673382212E9</v>
      </c>
      <c r="B1568" s="6">
        <v>0.694</v>
      </c>
      <c r="C1568" s="7">
        <f t="shared" si="1"/>
        <v>5293057942</v>
      </c>
      <c r="D1568" s="6"/>
    </row>
    <row r="1569">
      <c r="A1569" s="5">
        <v>7.83E11</v>
      </c>
      <c r="B1569" s="9" t="str">
        <f>if(AND(#REF!=#REF!,A1569=A1569+1,ISBLANK(B1570)),B1569,B1570)</f>
        <v>#REF!</v>
      </c>
      <c r="C1569" s="7" t="str">
        <f t="shared" si="1"/>
        <v>#REF!</v>
      </c>
      <c r="D1569" s="6"/>
    </row>
    <row r="1570">
      <c r="A1570" s="5">
        <v>8.15982562E9</v>
      </c>
      <c r="B1570" s="6">
        <v>0.201</v>
      </c>
      <c r="C1570" s="7">
        <f t="shared" si="1"/>
        <v>40596147363</v>
      </c>
      <c r="D1570" s="6"/>
    </row>
    <row r="1571">
      <c r="A1571" s="5">
        <v>3.93E11</v>
      </c>
      <c r="B1571" s="6">
        <v>0.153</v>
      </c>
      <c r="C1571" s="7">
        <f t="shared" si="1"/>
        <v>2568627450980</v>
      </c>
      <c r="D1571" s="6"/>
    </row>
    <row r="1572">
      <c r="A1572" s="5">
        <v>4.25E11</v>
      </c>
      <c r="B1572" s="6">
        <v>0.274</v>
      </c>
      <c r="C1572" s="7">
        <f t="shared" si="1"/>
        <v>1551094890511</v>
      </c>
      <c r="D1572" s="6"/>
    </row>
    <row r="1573">
      <c r="A1573" s="5">
        <v>2.32E11</v>
      </c>
      <c r="B1573" s="6">
        <v>0.266</v>
      </c>
      <c r="C1573" s="7">
        <f t="shared" si="1"/>
        <v>872180451128</v>
      </c>
      <c r="D1573" s="6"/>
    </row>
    <row r="1574">
      <c r="A1574" s="5">
        <v>1.71E11</v>
      </c>
      <c r="B1574" s="6">
        <v>0.49</v>
      </c>
      <c r="C1574" s="7">
        <f t="shared" si="1"/>
        <v>348979591837</v>
      </c>
      <c r="D1574" s="6"/>
    </row>
    <row r="1575">
      <c r="A1575" s="5">
        <v>1.3E12</v>
      </c>
      <c r="B1575" s="6">
        <v>0.002</v>
      </c>
      <c r="C1575" s="7">
        <f t="shared" si="1"/>
        <v>650000000000000</v>
      </c>
      <c r="D1575" s="6"/>
    </row>
    <row r="1576">
      <c r="A1576" s="5">
        <v>1.687653983E9</v>
      </c>
      <c r="B1576" s="6">
        <v>0.559</v>
      </c>
      <c r="C1576" s="7">
        <f t="shared" si="1"/>
        <v>3019059004</v>
      </c>
      <c r="D1576" s="6"/>
    </row>
    <row r="1577">
      <c r="A1577" s="5">
        <v>3.8952093544E10</v>
      </c>
      <c r="B1577" s="6">
        <v>0.088</v>
      </c>
      <c r="C1577" s="7">
        <f t="shared" si="1"/>
        <v>442637426636</v>
      </c>
      <c r="D1577" s="6"/>
    </row>
    <row r="1578">
      <c r="A1578" s="5">
        <v>8.4108560088E10</v>
      </c>
      <c r="B1578" s="6">
        <v>0.069</v>
      </c>
      <c r="C1578" s="7">
        <f t="shared" si="1"/>
        <v>1218964638957</v>
      </c>
      <c r="D1578" s="6"/>
    </row>
    <row r="1579">
      <c r="A1579" s="5">
        <v>4.7349639895E10</v>
      </c>
      <c r="B1579" s="6">
        <v>0.072</v>
      </c>
      <c r="C1579" s="7">
        <f t="shared" si="1"/>
        <v>657633887431</v>
      </c>
      <c r="D1579" s="6"/>
    </row>
    <row r="1580">
      <c r="A1580" s="5">
        <v>1.44E12</v>
      </c>
      <c r="B1580" s="6">
        <v>0.031</v>
      </c>
      <c r="C1580" s="7">
        <f t="shared" si="1"/>
        <v>46451612903226</v>
      </c>
      <c r="D1580" s="6"/>
    </row>
    <row r="1581">
      <c r="A1581" s="5">
        <v>4.63E11</v>
      </c>
      <c r="B1581" s="6">
        <v>0.02</v>
      </c>
      <c r="C1581" s="7">
        <f t="shared" si="1"/>
        <v>23150000000000</v>
      </c>
      <c r="D1581" s="6"/>
    </row>
    <row r="1582">
      <c r="A1582" s="5">
        <v>4.51E11</v>
      </c>
      <c r="B1582" s="6">
        <v>0.051</v>
      </c>
      <c r="C1582" s="7">
        <f t="shared" si="1"/>
        <v>8843137254902</v>
      </c>
      <c r="D1582" s="6"/>
    </row>
    <row r="1583">
      <c r="A1583" s="5">
        <v>6.47E11</v>
      </c>
      <c r="B1583" s="6">
        <v>0.182</v>
      </c>
      <c r="C1583" s="7">
        <f t="shared" si="1"/>
        <v>3554945054945</v>
      </c>
      <c r="D1583" s="6"/>
    </row>
    <row r="1584">
      <c r="A1584" s="5">
        <v>1.43E11</v>
      </c>
      <c r="B1584" s="6">
        <v>0.248</v>
      </c>
      <c r="C1584" s="7">
        <f t="shared" si="1"/>
        <v>576612903226</v>
      </c>
      <c r="D1584" s="6"/>
    </row>
    <row r="1585">
      <c r="A1585" s="5">
        <v>2.86E12</v>
      </c>
      <c r="B1585" s="6">
        <v>0.1</v>
      </c>
      <c r="C1585" s="7">
        <f t="shared" si="1"/>
        <v>28600000000000</v>
      </c>
      <c r="D1585" s="6"/>
    </row>
    <row r="1586">
      <c r="A1586" s="5">
        <v>1.8505250857E10</v>
      </c>
      <c r="B1586" s="6">
        <v>0.171</v>
      </c>
      <c r="C1586" s="7">
        <f t="shared" si="1"/>
        <v>108217841269</v>
      </c>
      <c r="D1586" s="6"/>
    </row>
    <row r="1587">
      <c r="A1587" s="5">
        <v>2.86E11</v>
      </c>
      <c r="B1587" s="6">
        <v>0.02</v>
      </c>
      <c r="C1587" s="7">
        <f t="shared" si="1"/>
        <v>14300000000000</v>
      </c>
      <c r="D1587" s="6"/>
    </row>
    <row r="1588">
      <c r="A1588" s="5">
        <v>8.8837727881E10</v>
      </c>
      <c r="B1588" s="6">
        <v>0.09</v>
      </c>
      <c r="C1588" s="7">
        <f t="shared" si="1"/>
        <v>987085865344</v>
      </c>
      <c r="D1588" s="6"/>
    </row>
    <row r="1589">
      <c r="A1589" s="5">
        <v>1.75E11</v>
      </c>
      <c r="B1589" s="6">
        <v>0.17</v>
      </c>
      <c r="C1589" s="7">
        <f t="shared" si="1"/>
        <v>1029411764706</v>
      </c>
      <c r="D1589" s="6"/>
    </row>
    <row r="1590">
      <c r="A1590" s="5">
        <v>1.711061E10</v>
      </c>
      <c r="B1590" s="6">
        <v>0.005</v>
      </c>
      <c r="C1590" s="7">
        <f t="shared" si="1"/>
        <v>3422122000000</v>
      </c>
      <c r="D1590" s="6"/>
    </row>
    <row r="1591">
      <c r="A1591" s="5">
        <v>1.15E11</v>
      </c>
      <c r="B1591" s="6">
        <v>0.075</v>
      </c>
      <c r="C1591" s="7">
        <f t="shared" si="1"/>
        <v>1533333333333</v>
      </c>
      <c r="D1591" s="6"/>
    </row>
    <row r="1592">
      <c r="A1592" s="5">
        <v>2.4577114428E10</v>
      </c>
      <c r="B1592" s="6">
        <v>0.06</v>
      </c>
      <c r="C1592" s="7">
        <f t="shared" si="1"/>
        <v>409618573800</v>
      </c>
      <c r="D1592" s="6"/>
    </row>
    <row r="1593">
      <c r="A1593" s="5">
        <v>4.1901170689E10</v>
      </c>
      <c r="B1593" s="6">
        <v>0.101</v>
      </c>
      <c r="C1593" s="7">
        <f t="shared" si="1"/>
        <v>414863076129</v>
      </c>
      <c r="D1593" s="6"/>
    </row>
    <row r="1594">
      <c r="A1594" s="5">
        <v>7.9712085615E10</v>
      </c>
      <c r="B1594" s="6">
        <v>0.002</v>
      </c>
      <c r="C1594" s="7">
        <f t="shared" si="1"/>
        <v>39856042807500</v>
      </c>
      <c r="D1594" s="6"/>
    </row>
    <row r="1595">
      <c r="A1595" s="5">
        <v>4.16E11</v>
      </c>
      <c r="B1595" s="6">
        <v>0.036</v>
      </c>
      <c r="C1595" s="7">
        <f t="shared" si="1"/>
        <v>11555555555556</v>
      </c>
      <c r="D1595" s="6"/>
    </row>
    <row r="1596">
      <c r="A1596" s="5">
        <v>4.0405006007E10</v>
      </c>
      <c r="B1596" s="6">
        <v>0.552</v>
      </c>
      <c r="C1596" s="7">
        <f t="shared" si="1"/>
        <v>73197474650</v>
      </c>
      <c r="D1596" s="6"/>
    </row>
    <row r="1597">
      <c r="A1597" s="5">
        <v>2.58E11</v>
      </c>
      <c r="B1597" s="6">
        <v>0.837</v>
      </c>
      <c r="C1597" s="7">
        <f t="shared" si="1"/>
        <v>308243727599</v>
      </c>
      <c r="D1597" s="6"/>
    </row>
    <row r="1598">
      <c r="A1598" s="5">
        <v>2.5633674564E10</v>
      </c>
      <c r="B1598" s="6">
        <v>0.71</v>
      </c>
      <c r="C1598" s="7">
        <f t="shared" si="1"/>
        <v>36103766992</v>
      </c>
      <c r="D1598" s="6"/>
    </row>
    <row r="1599">
      <c r="A1599" s="8"/>
      <c r="B1599" s="6">
        <v>0.782</v>
      </c>
      <c r="C1599" s="7">
        <f t="shared" si="1"/>
        <v>0</v>
      </c>
      <c r="D1599" s="9"/>
    </row>
    <row r="1600">
      <c r="A1600" s="5">
        <v>7.47E11</v>
      </c>
      <c r="B1600" s="6">
        <v>0.224</v>
      </c>
      <c r="C1600" s="7">
        <f t="shared" si="1"/>
        <v>3334821428571</v>
      </c>
      <c r="D1600" s="6"/>
    </row>
    <row r="1601">
      <c r="A1601" s="5">
        <v>3.405050612E9</v>
      </c>
      <c r="B1601" s="6">
        <v>0.343</v>
      </c>
      <c r="C1601" s="7">
        <f t="shared" si="1"/>
        <v>9927261259</v>
      </c>
      <c r="D1601" s="6"/>
    </row>
    <row r="1602">
      <c r="A1602" s="8"/>
      <c r="B1602" s="6">
        <v>0.72</v>
      </c>
      <c r="C1602" s="7">
        <f t="shared" si="1"/>
        <v>0</v>
      </c>
      <c r="D1602" s="9"/>
    </row>
    <row r="1603">
      <c r="A1603" s="8"/>
      <c r="B1603" s="9" t="str">
        <f>if(AND(#REF!=#REF!,A1603=A1603+1,ISBLANK(B1604)),B1603,B1604)</f>
        <v>#REF!</v>
      </c>
      <c r="C1603" s="7" t="str">
        <f t="shared" si="1"/>
        <v>#REF!</v>
      </c>
      <c r="D1603" s="9"/>
    </row>
    <row r="1604">
      <c r="A1604" s="5">
        <v>1.2300509E8</v>
      </c>
      <c r="B1604" s="6">
        <v>0.269</v>
      </c>
      <c r="C1604" s="7">
        <f t="shared" si="1"/>
        <v>457267992.6</v>
      </c>
      <c r="D1604" s="6"/>
    </row>
    <row r="1605">
      <c r="A1605" s="5">
        <v>1.49739017E8</v>
      </c>
      <c r="B1605" s="6">
        <v>0.25</v>
      </c>
      <c r="C1605" s="7">
        <f t="shared" si="1"/>
        <v>598956068</v>
      </c>
      <c r="D1605" s="6"/>
    </row>
    <row r="1606">
      <c r="A1606" s="5">
        <v>2.55890836E8</v>
      </c>
      <c r="B1606" s="6">
        <v>0.307</v>
      </c>
      <c r="C1606" s="7">
        <f t="shared" si="1"/>
        <v>833520638.4</v>
      </c>
      <c r="D1606" s="6"/>
    </row>
    <row r="1607">
      <c r="A1607" s="8"/>
      <c r="B1607" s="6">
        <v>0.53</v>
      </c>
      <c r="C1607" s="7">
        <f t="shared" si="1"/>
        <v>0</v>
      </c>
      <c r="D1607" s="13"/>
    </row>
    <row r="1608">
      <c r="A1608" s="5">
        <v>1.35E11</v>
      </c>
      <c r="B1608" s="6">
        <v>0.003</v>
      </c>
      <c r="C1608" s="7">
        <f t="shared" si="1"/>
        <v>45000000000000</v>
      </c>
      <c r="D1608" s="6"/>
    </row>
    <row r="1609">
      <c r="A1609" s="5">
        <v>6.329292929E9</v>
      </c>
      <c r="B1609" s="6">
        <v>0.46</v>
      </c>
      <c r="C1609" s="7">
        <f t="shared" si="1"/>
        <v>13759332454</v>
      </c>
      <c r="D1609" s="6"/>
    </row>
    <row r="1610">
      <c r="A1610" s="5">
        <v>4.90916835E8</v>
      </c>
      <c r="B1610" s="6">
        <v>0.12</v>
      </c>
      <c r="C1610" s="7">
        <f t="shared" si="1"/>
        <v>4090973625</v>
      </c>
      <c r="D1610" s="6"/>
    </row>
    <row r="1611">
      <c r="A1611" s="5">
        <v>5.1620915E8</v>
      </c>
      <c r="B1611" s="6">
        <v>0.563</v>
      </c>
      <c r="C1611" s="7">
        <f t="shared" si="1"/>
        <v>916890142.1</v>
      </c>
      <c r="D1611" s="6"/>
    </row>
    <row r="1612">
      <c r="A1612" s="5">
        <v>3.01064027E8</v>
      </c>
      <c r="B1612" s="6">
        <v>0.109</v>
      </c>
      <c r="C1612" s="7">
        <f t="shared" si="1"/>
        <v>2762055294</v>
      </c>
      <c r="D1612" s="6"/>
    </row>
    <row r="1613">
      <c r="A1613" s="5">
        <v>5.2642574E8</v>
      </c>
      <c r="B1613" s="6">
        <v>0.075</v>
      </c>
      <c r="C1613" s="7">
        <f t="shared" si="1"/>
        <v>7019009867</v>
      </c>
      <c r="D1613" s="6"/>
    </row>
    <row r="1614">
      <c r="A1614" s="5">
        <v>1.14141834E9</v>
      </c>
      <c r="B1614" s="6">
        <v>0.136</v>
      </c>
      <c r="C1614" s="7">
        <f t="shared" si="1"/>
        <v>8392781912</v>
      </c>
      <c r="D1614" s="6"/>
    </row>
    <row r="1615">
      <c r="A1615" s="5">
        <v>2.64E11</v>
      </c>
      <c r="B1615" s="6">
        <v>0.037</v>
      </c>
      <c r="C1615" s="7">
        <f t="shared" si="1"/>
        <v>7135135135135</v>
      </c>
      <c r="D1615" s="6"/>
    </row>
    <row r="1616">
      <c r="A1616" s="5">
        <v>2.42147486E9</v>
      </c>
      <c r="B1616" s="6">
        <v>0.03</v>
      </c>
      <c r="C1616" s="7">
        <f t="shared" si="1"/>
        <v>80715828667</v>
      </c>
      <c r="D1616" s="9"/>
    </row>
    <row r="1617">
      <c r="A1617" s="5">
        <v>7.965588E9</v>
      </c>
      <c r="B1617" s="6">
        <v>0.265</v>
      </c>
      <c r="C1617" s="7">
        <f t="shared" si="1"/>
        <v>30058822642</v>
      </c>
      <c r="D1617" s="6"/>
    </row>
    <row r="1618">
      <c r="A1618" s="5">
        <v>4.31405E9</v>
      </c>
      <c r="B1618" s="6">
        <v>0.102</v>
      </c>
      <c r="C1618" s="7">
        <f t="shared" si="1"/>
        <v>42294607843</v>
      </c>
      <c r="D1618" s="6"/>
    </row>
    <row r="1619">
      <c r="A1619" s="5">
        <v>1.21745E9</v>
      </c>
      <c r="B1619" s="6">
        <v>0.316</v>
      </c>
      <c r="C1619" s="7">
        <f t="shared" si="1"/>
        <v>3852689873</v>
      </c>
      <c r="D1619" s="6"/>
    </row>
    <row r="1620">
      <c r="A1620" s="5">
        <v>5.414299E9</v>
      </c>
      <c r="B1620" s="6">
        <v>0.2</v>
      </c>
      <c r="C1620" s="7">
        <f t="shared" si="1"/>
        <v>27071495000</v>
      </c>
      <c r="D1620" s="13"/>
    </row>
    <row r="1621">
      <c r="A1621" s="5">
        <v>1.1451845341E10</v>
      </c>
      <c r="B1621" s="6">
        <v>0.079</v>
      </c>
      <c r="C1621" s="7">
        <f t="shared" si="1"/>
        <v>144960067608</v>
      </c>
      <c r="D1621" s="6"/>
    </row>
    <row r="1622">
      <c r="A1622" s="5">
        <v>1.09E12</v>
      </c>
      <c r="B1622" s="6">
        <v>0.25</v>
      </c>
      <c r="C1622" s="7">
        <f t="shared" si="1"/>
        <v>4360000000000</v>
      </c>
      <c r="D1622" s="6"/>
    </row>
    <row r="1623">
      <c r="A1623" s="5">
        <v>1.31E12</v>
      </c>
      <c r="B1623" s="6">
        <v>0.013</v>
      </c>
      <c r="C1623" s="7">
        <f t="shared" si="1"/>
        <v>100769230769231</v>
      </c>
      <c r="D1623" s="6"/>
    </row>
    <row r="1624">
      <c r="A1624" s="8"/>
      <c r="B1624" s="6">
        <v>0.08</v>
      </c>
      <c r="C1624" s="7">
        <f t="shared" si="1"/>
        <v>0</v>
      </c>
      <c r="D1624" s="9"/>
    </row>
    <row r="1625">
      <c r="A1625" s="5">
        <v>1.55E11</v>
      </c>
      <c r="B1625" s="6">
        <v>0.184</v>
      </c>
      <c r="C1625" s="7">
        <f t="shared" si="1"/>
        <v>842391304348</v>
      </c>
      <c r="D1625" s="6"/>
    </row>
    <row r="1626">
      <c r="A1626" s="5">
        <v>1.63E11</v>
      </c>
      <c r="B1626" s="6">
        <v>0.07</v>
      </c>
      <c r="C1626" s="7">
        <f t="shared" si="1"/>
        <v>2328571428571</v>
      </c>
      <c r="D1626" s="6"/>
    </row>
    <row r="1627">
      <c r="A1627" s="5">
        <v>2.2526464409E10</v>
      </c>
      <c r="B1627" s="6">
        <v>0.116</v>
      </c>
      <c r="C1627" s="7">
        <f t="shared" si="1"/>
        <v>194193658698</v>
      </c>
      <c r="D1627" s="6"/>
    </row>
    <row r="1628">
      <c r="A1628" s="5">
        <v>5.86035E10</v>
      </c>
      <c r="B1628" s="6">
        <v>0.002</v>
      </c>
      <c r="C1628" s="7">
        <f t="shared" si="1"/>
        <v>29301750000000</v>
      </c>
      <c r="D1628" s="6"/>
    </row>
    <row r="1629">
      <c r="A1629" s="8"/>
      <c r="B1629" s="6">
        <v>0.04</v>
      </c>
      <c r="C1629" s="7">
        <f t="shared" si="1"/>
        <v>0</v>
      </c>
      <c r="D1629" s="9"/>
    </row>
    <row r="1630">
      <c r="A1630" s="5">
        <v>4.12592593E8</v>
      </c>
      <c r="B1630" s="6">
        <v>0.791</v>
      </c>
      <c r="C1630" s="7">
        <f t="shared" si="1"/>
        <v>521608840.7</v>
      </c>
      <c r="D1630" s="6"/>
    </row>
    <row r="1631">
      <c r="A1631" s="5">
        <v>4.1320673508E10</v>
      </c>
      <c r="B1631" s="6">
        <v>0.838</v>
      </c>
      <c r="C1631" s="7">
        <f t="shared" si="1"/>
        <v>49308679604</v>
      </c>
      <c r="D1631" s="6"/>
    </row>
    <row r="1632">
      <c r="A1632" s="5">
        <v>5.1007777E10</v>
      </c>
      <c r="B1632" s="6">
        <v>0.602</v>
      </c>
      <c r="C1632" s="7">
        <f t="shared" si="1"/>
        <v>84730526578</v>
      </c>
      <c r="D1632" s="6"/>
    </row>
    <row r="1633">
      <c r="A1633" s="5">
        <v>2.01049E10</v>
      </c>
      <c r="B1633" s="6">
        <v>0.71</v>
      </c>
      <c r="C1633" s="7">
        <f t="shared" si="1"/>
        <v>28316760563</v>
      </c>
      <c r="D1633" s="6"/>
    </row>
    <row r="1634">
      <c r="A1634" s="5">
        <v>2.121759848E9</v>
      </c>
      <c r="B1634" s="6">
        <v>0.237</v>
      </c>
      <c r="C1634" s="7">
        <f t="shared" si="1"/>
        <v>8952573198</v>
      </c>
      <c r="D1634" s="9"/>
    </row>
    <row r="1635">
      <c r="A1635" s="5">
        <v>7.58888875E8</v>
      </c>
      <c r="B1635" s="6">
        <v>0.383</v>
      </c>
      <c r="C1635" s="7">
        <f t="shared" si="1"/>
        <v>1981433094</v>
      </c>
      <c r="D1635" s="6"/>
    </row>
    <row r="1636">
      <c r="A1636" s="5">
        <v>3.4113106486E10</v>
      </c>
      <c r="B1636" s="9" t="str">
        <f>if(AND(#REF!=#REF!,A1636=A1636+1,ISBLANK(B1637)),B1636,B1637)</f>
        <v>#REF!</v>
      </c>
      <c r="C1636" s="7" t="str">
        <f t="shared" si="1"/>
        <v>#REF!</v>
      </c>
      <c r="D1636" s="6"/>
    </row>
    <row r="1637">
      <c r="A1637" s="5">
        <v>1.740334782E9</v>
      </c>
      <c r="B1637" s="6">
        <v>0.315</v>
      </c>
      <c r="C1637" s="7">
        <f t="shared" si="1"/>
        <v>5524872324</v>
      </c>
      <c r="D1637" s="6"/>
    </row>
    <row r="1638">
      <c r="A1638" s="5">
        <v>5.88532559E9</v>
      </c>
      <c r="B1638" s="6">
        <v>0.32</v>
      </c>
      <c r="C1638" s="7">
        <f t="shared" si="1"/>
        <v>18391642469</v>
      </c>
      <c r="D1638" s="6"/>
    </row>
    <row r="1639">
      <c r="A1639" s="5">
        <v>1.2275491273E10</v>
      </c>
      <c r="B1639" s="6">
        <v>0.722</v>
      </c>
      <c r="C1639" s="7">
        <f t="shared" si="1"/>
        <v>17002065475</v>
      </c>
      <c r="D1639" s="6"/>
    </row>
    <row r="1640">
      <c r="A1640" s="5">
        <v>1.2820055025E10</v>
      </c>
      <c r="B1640" s="6">
        <v>0.351</v>
      </c>
      <c r="C1640" s="7">
        <f t="shared" si="1"/>
        <v>36524373291</v>
      </c>
      <c r="D1640" s="6"/>
    </row>
    <row r="1641">
      <c r="A1641" s="5">
        <v>1.04E12</v>
      </c>
      <c r="B1641" s="6">
        <v>0.56</v>
      </c>
      <c r="C1641" s="7">
        <f t="shared" si="1"/>
        <v>1857142857143</v>
      </c>
      <c r="D1641" s="6"/>
    </row>
    <row r="1642">
      <c r="A1642" s="5">
        <v>7.458167331E9</v>
      </c>
      <c r="B1642" s="6">
        <v>0.01</v>
      </c>
      <c r="C1642" s="7">
        <f t="shared" si="1"/>
        <v>745816733100</v>
      </c>
      <c r="D1642" s="6"/>
    </row>
    <row r="1643">
      <c r="A1643" s="5">
        <v>2.11219E10</v>
      </c>
      <c r="B1643" s="6">
        <v>0.15</v>
      </c>
      <c r="C1643" s="7">
        <f t="shared" si="1"/>
        <v>140812666667</v>
      </c>
      <c r="D1643" s="6"/>
    </row>
    <row r="1644">
      <c r="A1644" s="5">
        <v>1.3794909537E10</v>
      </c>
      <c r="B1644" s="6">
        <v>0.61</v>
      </c>
      <c r="C1644" s="7">
        <f t="shared" si="1"/>
        <v>22614605798</v>
      </c>
      <c r="D1644" s="6"/>
    </row>
    <row r="1645">
      <c r="A1645" s="5">
        <v>1.02E11</v>
      </c>
      <c r="B1645" s="6">
        <v>0.5</v>
      </c>
      <c r="C1645" s="7">
        <f t="shared" si="1"/>
        <v>204000000000</v>
      </c>
      <c r="D1645" s="6"/>
    </row>
    <row r="1646">
      <c r="A1646" s="5">
        <v>8.9524131617E10</v>
      </c>
      <c r="B1646" s="6">
        <v>0.21</v>
      </c>
      <c r="C1646" s="7">
        <f t="shared" si="1"/>
        <v>426305388652</v>
      </c>
      <c r="D1646" s="13"/>
    </row>
    <row r="1647">
      <c r="A1647" s="8"/>
      <c r="B1647" s="6">
        <v>0.111</v>
      </c>
      <c r="C1647" s="7">
        <f t="shared" si="1"/>
        <v>0</v>
      </c>
      <c r="D1647" s="13"/>
    </row>
    <row r="1648">
      <c r="A1648" s="5">
        <v>6.84074062E8</v>
      </c>
      <c r="B1648" s="6">
        <v>0.101</v>
      </c>
      <c r="C1648" s="7">
        <f t="shared" si="1"/>
        <v>6773010515</v>
      </c>
      <c r="D1648" s="6"/>
    </row>
    <row r="1649">
      <c r="A1649" s="5">
        <v>1.145555535E9</v>
      </c>
      <c r="B1649" s="6">
        <v>0.05</v>
      </c>
      <c r="C1649" s="7">
        <f t="shared" si="1"/>
        <v>22911110700</v>
      </c>
      <c r="D1649" s="6"/>
    </row>
    <row r="1650">
      <c r="A1650" s="8"/>
      <c r="B1650" s="6">
        <v>0.05</v>
      </c>
      <c r="C1650" s="7">
        <f t="shared" si="1"/>
        <v>0</v>
      </c>
      <c r="D1650" s="13"/>
    </row>
    <row r="1651">
      <c r="A1651" s="5">
        <v>6.84074074E8</v>
      </c>
      <c r="B1651" s="6">
        <v>0.302</v>
      </c>
      <c r="C1651" s="7">
        <f t="shared" si="1"/>
        <v>2265145940</v>
      </c>
      <c r="D1651" s="6"/>
    </row>
    <row r="1652">
      <c r="A1652" s="5">
        <v>2.936612022E9</v>
      </c>
      <c r="B1652" s="6">
        <v>0.09</v>
      </c>
      <c r="C1652" s="7">
        <f t="shared" si="1"/>
        <v>32629022467</v>
      </c>
      <c r="D1652" s="6"/>
    </row>
    <row r="1653">
      <c r="A1653" s="5">
        <v>2.1830397705E10</v>
      </c>
      <c r="B1653" s="6">
        <v>0.34</v>
      </c>
      <c r="C1653" s="7">
        <f t="shared" si="1"/>
        <v>64207052074</v>
      </c>
      <c r="D1653" s="6"/>
    </row>
    <row r="1654">
      <c r="A1654" s="8"/>
      <c r="B1654" s="6">
        <v>0.125</v>
      </c>
      <c r="C1654" s="7">
        <f t="shared" si="1"/>
        <v>0</v>
      </c>
      <c r="D1654" s="13"/>
    </row>
    <row r="1655">
      <c r="A1655" s="5">
        <v>1.45E13</v>
      </c>
      <c r="B1655" s="6">
        <v>0.506</v>
      </c>
      <c r="C1655" s="7">
        <f t="shared" si="1"/>
        <v>28656126482213</v>
      </c>
      <c r="D1655" s="6"/>
    </row>
    <row r="1656">
      <c r="A1656" s="5">
        <v>2.3410536914E10</v>
      </c>
      <c r="B1656" s="6">
        <v>0.29</v>
      </c>
      <c r="C1656" s="7">
        <f t="shared" si="1"/>
        <v>80725989359</v>
      </c>
      <c r="D1656" s="6"/>
    </row>
    <row r="1657">
      <c r="A1657" s="5">
        <v>2.3E11</v>
      </c>
      <c r="B1657" s="6">
        <v>0.09</v>
      </c>
      <c r="C1657" s="7">
        <f t="shared" si="1"/>
        <v>2555555555556</v>
      </c>
      <c r="D1657" s="6"/>
    </row>
    <row r="1658">
      <c r="A1658" s="5">
        <v>1.71E11</v>
      </c>
      <c r="B1658" s="6">
        <v>0.031</v>
      </c>
      <c r="C1658" s="7">
        <f t="shared" si="1"/>
        <v>5516129032258</v>
      </c>
      <c r="D1658" s="6"/>
    </row>
    <row r="1659">
      <c r="A1659" s="5">
        <v>6.0448890972E10</v>
      </c>
      <c r="B1659" s="6">
        <v>0.2</v>
      </c>
      <c r="C1659" s="7">
        <f t="shared" si="1"/>
        <v>302244454860</v>
      </c>
      <c r="D1659" s="6"/>
    </row>
    <row r="1660">
      <c r="A1660" s="5">
        <v>5.506275948E9</v>
      </c>
      <c r="B1660" s="6">
        <v>0.09</v>
      </c>
      <c r="C1660" s="7">
        <f t="shared" si="1"/>
        <v>61180843867</v>
      </c>
      <c r="D1660" s="6"/>
    </row>
    <row r="1661">
      <c r="A1661" s="5">
        <v>1.0939028155E10</v>
      </c>
      <c r="B1661" s="6">
        <v>0.13</v>
      </c>
      <c r="C1661" s="7">
        <f t="shared" si="1"/>
        <v>84146370423</v>
      </c>
      <c r="D1661" s="6"/>
    </row>
    <row r="1662">
      <c r="A1662" s="5">
        <v>6.755823933E9</v>
      </c>
      <c r="B1662" s="6">
        <v>0.009</v>
      </c>
      <c r="C1662" s="7">
        <f t="shared" si="1"/>
        <v>750647103667</v>
      </c>
      <c r="D1662" s="6"/>
    </row>
    <row r="1663">
      <c r="A1663" s="5">
        <v>1.3560783E9</v>
      </c>
      <c r="B1663" s="6">
        <v>0.05</v>
      </c>
      <c r="C1663" s="7">
        <f t="shared" si="1"/>
        <v>27121566000</v>
      </c>
      <c r="D1663" s="6"/>
    </row>
    <row r="1664">
      <c r="A1664" s="5">
        <v>2.0431779034E10</v>
      </c>
      <c r="B1664" s="6">
        <v>0.863</v>
      </c>
      <c r="C1664" s="7">
        <f t="shared" si="1"/>
        <v>23675294362</v>
      </c>
      <c r="D1664" s="6"/>
    </row>
    <row r="1665">
      <c r="A1665" s="5">
        <v>1.69812568E9</v>
      </c>
      <c r="B1665" s="6">
        <v>0.265</v>
      </c>
      <c r="C1665" s="7">
        <f t="shared" si="1"/>
        <v>6408021434</v>
      </c>
      <c r="D1665" s="6"/>
    </row>
    <row r="1666">
      <c r="A1666" s="5">
        <v>8.638711757E9</v>
      </c>
      <c r="B1666" s="6">
        <v>0.613</v>
      </c>
      <c r="C1666" s="7">
        <f t="shared" si="1"/>
        <v>14092515101</v>
      </c>
      <c r="D1666" s="6"/>
    </row>
    <row r="1667">
      <c r="A1667" s="5">
        <v>4.64948879E8</v>
      </c>
      <c r="B1667" s="6">
        <v>0.841</v>
      </c>
      <c r="C1667" s="7">
        <f t="shared" si="1"/>
        <v>552852412.6</v>
      </c>
      <c r="D1667" s="6"/>
    </row>
    <row r="1668">
      <c r="A1668" s="5">
        <v>8.394688589E9</v>
      </c>
      <c r="B1668" s="6">
        <v>0.72</v>
      </c>
      <c r="C1668" s="7">
        <f t="shared" si="1"/>
        <v>11659289707</v>
      </c>
      <c r="D1668" s="6"/>
    </row>
    <row r="1669">
      <c r="A1669" s="5">
        <v>1.6364027647E10</v>
      </c>
      <c r="B1669" s="6">
        <v>0.423</v>
      </c>
      <c r="C1669" s="7">
        <f t="shared" si="1"/>
        <v>38685644556</v>
      </c>
      <c r="D1669" s="6"/>
    </row>
    <row r="1670">
      <c r="A1670" s="5">
        <v>2.3414253328E10</v>
      </c>
      <c r="B1670" s="6">
        <v>0.729</v>
      </c>
      <c r="C1670" s="7">
        <f t="shared" si="1"/>
        <v>32118317322</v>
      </c>
      <c r="D1670" s="6"/>
    </row>
    <row r="1671">
      <c r="A1671" s="5">
        <v>9.99105339E8</v>
      </c>
      <c r="B1671" s="9" t="str">
        <f>if(AND(#REF!=#REF!,A1671=A1671+1,ISBLANK(B1672)),B1671,B1672)</f>
        <v>#REF!</v>
      </c>
      <c r="C1671" s="7" t="str">
        <f t="shared" si="1"/>
        <v>#REF!</v>
      </c>
      <c r="D1671" s="6"/>
    </row>
    <row r="1672">
      <c r="A1672" s="5">
        <v>1.63E11</v>
      </c>
      <c r="B1672" s="6">
        <v>0.369</v>
      </c>
      <c r="C1672" s="7">
        <f t="shared" si="1"/>
        <v>441734417344</v>
      </c>
      <c r="D1672" s="6"/>
    </row>
    <row r="1673">
      <c r="A1673" s="5">
        <v>1.5419096232E10</v>
      </c>
      <c r="B1673" s="6">
        <v>0.392</v>
      </c>
      <c r="C1673" s="7">
        <f t="shared" si="1"/>
        <v>39334429163</v>
      </c>
      <c r="D1673" s="6"/>
    </row>
    <row r="1674">
      <c r="A1674" s="5">
        <v>1.3801888E9</v>
      </c>
      <c r="B1674" s="6">
        <v>0.395</v>
      </c>
      <c r="C1674" s="7">
        <f t="shared" si="1"/>
        <v>3494148861</v>
      </c>
      <c r="D1674" s="6"/>
    </row>
    <row r="1675">
      <c r="A1675" s="5">
        <v>2.6571320718E10</v>
      </c>
      <c r="B1675" s="6">
        <v>0.603</v>
      </c>
      <c r="C1675" s="7">
        <f t="shared" si="1"/>
        <v>44065208488</v>
      </c>
      <c r="D1675" s="6"/>
    </row>
    <row r="1676">
      <c r="A1676" s="5">
        <v>1.5685389827E10</v>
      </c>
      <c r="B1676" s="6">
        <v>0.011</v>
      </c>
      <c r="C1676" s="7">
        <f t="shared" si="1"/>
        <v>1425944529727</v>
      </c>
      <c r="D1676" s="6"/>
    </row>
    <row r="1677">
      <c r="A1677" s="5">
        <v>9.65771303E8</v>
      </c>
      <c r="B1677" s="6">
        <v>0.183</v>
      </c>
      <c r="C1677" s="7">
        <f t="shared" si="1"/>
        <v>5277438814</v>
      </c>
      <c r="D1677" s="6"/>
    </row>
    <row r="1678">
      <c r="A1678" s="5">
        <v>2.8528016511E10</v>
      </c>
      <c r="B1678" s="6">
        <v>0.658</v>
      </c>
      <c r="C1678" s="7">
        <f t="shared" si="1"/>
        <v>43355648193</v>
      </c>
      <c r="D1678" s="6"/>
    </row>
    <row r="1679">
      <c r="A1679" s="5">
        <v>4.515824643E9</v>
      </c>
      <c r="B1679" s="6">
        <v>0.542</v>
      </c>
      <c r="C1679" s="7">
        <f t="shared" si="1"/>
        <v>8331779784</v>
      </c>
      <c r="D1679" s="6"/>
    </row>
    <row r="1680">
      <c r="A1680" s="5">
        <v>8.42890956E8</v>
      </c>
      <c r="B1680" s="6">
        <v>0.147</v>
      </c>
      <c r="C1680" s="7">
        <f t="shared" si="1"/>
        <v>5733952082</v>
      </c>
      <c r="D1680" s="6"/>
    </row>
    <row r="1681">
      <c r="A1681" s="5">
        <v>3.0465489796E10</v>
      </c>
      <c r="B1681" s="6">
        <v>0.254</v>
      </c>
      <c r="C1681" s="7">
        <f t="shared" si="1"/>
        <v>119942873213</v>
      </c>
      <c r="D1681" s="6"/>
    </row>
    <row r="1682">
      <c r="A1682" s="5">
        <v>1.630667593E9</v>
      </c>
      <c r="B1682" s="6">
        <v>0.058</v>
      </c>
      <c r="C1682" s="7">
        <f t="shared" si="1"/>
        <v>28114958500</v>
      </c>
      <c r="D1682" s="6"/>
    </row>
    <row r="1683">
      <c r="A1683" s="5">
        <v>8.50040459E8</v>
      </c>
      <c r="B1683" s="6">
        <v>0.126</v>
      </c>
      <c r="C1683" s="7">
        <f t="shared" si="1"/>
        <v>6746352849</v>
      </c>
      <c r="D1683" s="6"/>
    </row>
    <row r="1684">
      <c r="A1684" s="5">
        <v>9.3167701863E10</v>
      </c>
      <c r="B1684" s="6">
        <v>0.365</v>
      </c>
      <c r="C1684" s="7">
        <f t="shared" si="1"/>
        <v>255253977707</v>
      </c>
      <c r="D1684" s="6"/>
    </row>
    <row r="1685">
      <c r="A1685" s="5">
        <v>9.413002737E9</v>
      </c>
      <c r="B1685" s="6">
        <v>0.072</v>
      </c>
      <c r="C1685" s="7">
        <f t="shared" si="1"/>
        <v>130736149125</v>
      </c>
      <c r="D1685" s="6"/>
    </row>
    <row r="1686">
      <c r="A1686" s="5">
        <v>4.276769712E9</v>
      </c>
      <c r="B1686" s="6">
        <v>0.111</v>
      </c>
      <c r="C1686" s="7">
        <f t="shared" si="1"/>
        <v>38529456865</v>
      </c>
      <c r="D1686" s="6"/>
    </row>
    <row r="1687">
      <c r="A1687" s="5">
        <v>8.737687353E9</v>
      </c>
      <c r="B1687" s="6">
        <v>0.389</v>
      </c>
      <c r="C1687" s="7">
        <f t="shared" si="1"/>
        <v>22461921216</v>
      </c>
      <c r="D1687" s="6"/>
    </row>
    <row r="1688">
      <c r="A1688" s="5">
        <v>3.790240831E9</v>
      </c>
      <c r="B1688" s="6">
        <v>0.164</v>
      </c>
      <c r="C1688" s="7">
        <f t="shared" si="1"/>
        <v>23111224579</v>
      </c>
      <c r="D1688" s="6"/>
    </row>
    <row r="1689">
      <c r="A1689" s="5">
        <v>9.641077098E9</v>
      </c>
      <c r="B1689" s="6">
        <v>0.533</v>
      </c>
      <c r="C1689" s="7">
        <f t="shared" si="1"/>
        <v>18088324762</v>
      </c>
      <c r="D1689" s="6"/>
    </row>
    <row r="1690">
      <c r="A1690" s="5">
        <v>8.8882967742E10</v>
      </c>
      <c r="B1690" s="6">
        <v>0.362</v>
      </c>
      <c r="C1690" s="7">
        <f t="shared" si="1"/>
        <v>245533060061</v>
      </c>
      <c r="D1690" s="6"/>
    </row>
    <row r="1691">
      <c r="A1691" s="5">
        <v>9.891003405E9</v>
      </c>
      <c r="B1691" s="6">
        <v>0.1</v>
      </c>
      <c r="C1691" s="7">
        <f t="shared" si="1"/>
        <v>98910034050</v>
      </c>
      <c r="D1691" s="6"/>
    </row>
    <row r="1692">
      <c r="A1692" s="5">
        <v>8.493167843E9</v>
      </c>
      <c r="B1692" s="6">
        <v>0.049</v>
      </c>
      <c r="C1692" s="7">
        <f t="shared" si="1"/>
        <v>173329955980</v>
      </c>
      <c r="D1692" s="6"/>
    </row>
    <row r="1693">
      <c r="A1693" s="5">
        <v>5.403364454E9</v>
      </c>
      <c r="B1693" s="6">
        <v>0.107</v>
      </c>
      <c r="C1693" s="7">
        <f t="shared" si="1"/>
        <v>50498733215</v>
      </c>
      <c r="D1693" s="6"/>
    </row>
    <row r="1694">
      <c r="A1694" s="5">
        <v>2.08E11</v>
      </c>
      <c r="B1694" s="6">
        <v>0.217</v>
      </c>
      <c r="C1694" s="7">
        <f t="shared" si="1"/>
        <v>958525345622</v>
      </c>
      <c r="D1694" s="6"/>
    </row>
    <row r="1695">
      <c r="A1695" s="5">
        <v>4.674053754E9</v>
      </c>
      <c r="B1695" s="6">
        <v>0.145</v>
      </c>
      <c r="C1695" s="7">
        <f t="shared" si="1"/>
        <v>32234853476</v>
      </c>
      <c r="D1695" s="6"/>
    </row>
    <row r="1696">
      <c r="A1696" s="5">
        <v>1.83464986E8</v>
      </c>
      <c r="B1696" s="6">
        <v>0.055</v>
      </c>
      <c r="C1696" s="7">
        <f t="shared" si="1"/>
        <v>3335727018</v>
      </c>
      <c r="D1696" s="6"/>
    </row>
    <row r="1697">
      <c r="A1697" s="5">
        <v>1.3386346543E10</v>
      </c>
      <c r="B1697" s="6">
        <v>0.009</v>
      </c>
      <c r="C1697" s="7">
        <f t="shared" si="1"/>
        <v>1487371838111</v>
      </c>
      <c r="D1697" s="6"/>
    </row>
    <row r="1698">
      <c r="A1698" s="5">
        <v>9.67211975E8</v>
      </c>
      <c r="B1698" s="6">
        <v>0.555</v>
      </c>
      <c r="C1698" s="7">
        <f t="shared" si="1"/>
        <v>1742724279</v>
      </c>
      <c r="D1698" s="6"/>
    </row>
    <row r="1699">
      <c r="A1699" s="5">
        <v>2.505620416E9</v>
      </c>
      <c r="B1699" s="6">
        <v>0.679</v>
      </c>
      <c r="C1699" s="7">
        <f t="shared" si="1"/>
        <v>3690162616</v>
      </c>
      <c r="D1699" s="6"/>
    </row>
    <row r="1700">
      <c r="A1700" s="8"/>
      <c r="B1700" s="6">
        <v>0.213</v>
      </c>
      <c r="C1700" s="7">
        <f t="shared" si="1"/>
        <v>0</v>
      </c>
      <c r="D1700" s="13"/>
    </row>
    <row r="1701">
      <c r="A1701" s="5">
        <v>2.73E11</v>
      </c>
      <c r="B1701" s="6">
        <v>0.687</v>
      </c>
      <c r="C1701" s="7">
        <f t="shared" si="1"/>
        <v>397379912664</v>
      </c>
      <c r="D1701" s="6"/>
    </row>
    <row r="1702">
      <c r="A1702" s="5">
        <v>1.6382632812E10</v>
      </c>
      <c r="B1702" s="6">
        <v>0.037</v>
      </c>
      <c r="C1702" s="7">
        <f t="shared" si="1"/>
        <v>442773859784</v>
      </c>
      <c r="D1702" s="6"/>
    </row>
    <row r="1703">
      <c r="A1703" s="5">
        <v>5.4082389393E10</v>
      </c>
      <c r="B1703" s="9" t="str">
        <f>if(AND(#REF!=#REF!,A1703=A1703+1,ISBLANK(B1704)),B1703,B1704)</f>
        <v>#REF!</v>
      </c>
      <c r="C1703" s="7" t="str">
        <f t="shared" si="1"/>
        <v>#REF!</v>
      </c>
      <c r="D1703" s="6"/>
    </row>
    <row r="1704">
      <c r="A1704" s="5">
        <v>3.01977068E9</v>
      </c>
      <c r="B1704" s="6">
        <v>0.362</v>
      </c>
      <c r="C1704" s="7">
        <f t="shared" si="1"/>
        <v>8341907956</v>
      </c>
      <c r="D1704" s="6"/>
    </row>
    <row r="1705">
      <c r="A1705" s="5">
        <v>2.0715086119E10</v>
      </c>
      <c r="B1705" s="6">
        <v>0.2</v>
      </c>
      <c r="C1705" s="7">
        <f t="shared" si="1"/>
        <v>103575430595</v>
      </c>
      <c r="D1705" s="6"/>
    </row>
    <row r="1706">
      <c r="A1706" s="5">
        <v>3.163416556E9</v>
      </c>
      <c r="B1706" s="6">
        <v>0.468</v>
      </c>
      <c r="C1706" s="7">
        <f t="shared" si="1"/>
        <v>6759437085</v>
      </c>
      <c r="D1706" s="6"/>
    </row>
    <row r="1707">
      <c r="A1707" s="5">
        <v>4.4856586316E10</v>
      </c>
      <c r="B1707" s="6">
        <v>0.152</v>
      </c>
      <c r="C1707" s="7">
        <f t="shared" si="1"/>
        <v>295109120500</v>
      </c>
      <c r="D1707" s="6"/>
    </row>
    <row r="1708">
      <c r="A1708" s="5">
        <v>1.4239026768E10</v>
      </c>
      <c r="B1708" s="6">
        <v>0.46</v>
      </c>
      <c r="C1708" s="7">
        <f t="shared" si="1"/>
        <v>30954406017</v>
      </c>
      <c r="D1708" s="6"/>
    </row>
    <row r="1709">
      <c r="A1709" s="5">
        <v>1.46407921E10</v>
      </c>
      <c r="B1709" s="6">
        <v>0.215</v>
      </c>
      <c r="C1709" s="7">
        <f t="shared" si="1"/>
        <v>68096707442</v>
      </c>
      <c r="D1709" s="6"/>
    </row>
    <row r="1710">
      <c r="A1710" s="5">
        <v>4.415702801E9</v>
      </c>
      <c r="B1710" s="6">
        <v>0.39</v>
      </c>
      <c r="C1710" s="7">
        <f t="shared" si="1"/>
        <v>11322314874</v>
      </c>
      <c r="D1710" s="13"/>
    </row>
    <row r="1711">
      <c r="A1711" s="5">
        <v>1.0190534636E10</v>
      </c>
      <c r="B1711" s="6">
        <v>0.263</v>
      </c>
      <c r="C1711" s="7">
        <f t="shared" si="1"/>
        <v>38747279985</v>
      </c>
      <c r="D1711" s="6"/>
    </row>
    <row r="1712">
      <c r="A1712" s="5">
        <v>9.2063017E9</v>
      </c>
      <c r="B1712" s="6">
        <v>0.552</v>
      </c>
      <c r="C1712" s="7">
        <f t="shared" si="1"/>
        <v>16678082790</v>
      </c>
      <c r="D1712" s="6"/>
    </row>
    <row r="1713">
      <c r="A1713" s="5">
        <v>3.3050343783E10</v>
      </c>
      <c r="B1713" s="6">
        <v>0.388</v>
      </c>
      <c r="C1713" s="7">
        <f t="shared" si="1"/>
        <v>85181298410</v>
      </c>
      <c r="D1713" s="6"/>
    </row>
    <row r="1714">
      <c r="A1714" s="5">
        <v>6.8415421373E10</v>
      </c>
      <c r="B1714" s="6">
        <v>0.331</v>
      </c>
      <c r="C1714" s="7">
        <f t="shared" si="1"/>
        <v>206693115931</v>
      </c>
      <c r="D1714" s="6"/>
    </row>
    <row r="1715">
      <c r="A1715" s="5">
        <v>1.196091806E9</v>
      </c>
      <c r="B1715" s="6">
        <v>0.353</v>
      </c>
      <c r="C1715" s="7">
        <f t="shared" si="1"/>
        <v>3388362057</v>
      </c>
      <c r="D1715" s="6"/>
    </row>
    <row r="1716">
      <c r="A1716" s="5">
        <v>1.2247694247E10</v>
      </c>
      <c r="B1716" s="6">
        <v>0.35</v>
      </c>
      <c r="C1716" s="7">
        <f t="shared" si="1"/>
        <v>34993412134</v>
      </c>
      <c r="D1716" s="6"/>
    </row>
    <row r="1717">
      <c r="A1717" s="5">
        <v>8.639164917E9</v>
      </c>
      <c r="B1717" s="6">
        <v>0.412</v>
      </c>
      <c r="C1717" s="7">
        <f t="shared" si="1"/>
        <v>20968846886</v>
      </c>
      <c r="D1717" s="6"/>
    </row>
    <row r="1718">
      <c r="A1718" s="5">
        <v>3.49E12</v>
      </c>
      <c r="B1718" s="6">
        <v>0.58</v>
      </c>
      <c r="C1718" s="7">
        <f t="shared" si="1"/>
        <v>6017241379310</v>
      </c>
      <c r="D1718" s="6"/>
    </row>
    <row r="1719">
      <c r="A1719" s="5">
        <v>1.279933725E10</v>
      </c>
      <c r="B1719" s="6">
        <v>0.24</v>
      </c>
      <c r="C1719" s="7">
        <f t="shared" si="1"/>
        <v>53330571875</v>
      </c>
      <c r="D1719" s="6"/>
    </row>
    <row r="1720">
      <c r="A1720" s="5">
        <v>2.19E11</v>
      </c>
      <c r="B1720" s="6">
        <v>0.35</v>
      </c>
      <c r="C1720" s="7">
        <f t="shared" si="1"/>
        <v>625714285714</v>
      </c>
      <c r="D1720" s="13"/>
    </row>
    <row r="1721">
      <c r="A1721" s="5">
        <v>1.22E12</v>
      </c>
      <c r="B1721" s="6">
        <v>0.701</v>
      </c>
      <c r="C1721" s="7">
        <f t="shared" si="1"/>
        <v>1740370898716</v>
      </c>
      <c r="D1721" s="6"/>
    </row>
    <row r="1722">
      <c r="A1722" s="5">
        <v>5.1E11</v>
      </c>
      <c r="B1722" s="6">
        <v>0.503</v>
      </c>
      <c r="C1722" s="7">
        <f t="shared" si="1"/>
        <v>1013916500994</v>
      </c>
      <c r="D1722" s="6"/>
    </row>
    <row r="1723">
      <c r="A1723" s="5">
        <v>4.85E12</v>
      </c>
      <c r="B1723" s="11"/>
      <c r="C1723" s="7" t="str">
        <f t="shared" si="1"/>
        <v>#DIV/0!</v>
      </c>
      <c r="D1723" s="6"/>
    </row>
    <row r="1724">
      <c r="A1724" s="5">
        <v>1.33E11</v>
      </c>
      <c r="B1724" s="6">
        <v>0.376</v>
      </c>
      <c r="C1724" s="7">
        <f t="shared" si="1"/>
        <v>353723404255</v>
      </c>
      <c r="D1724" s="6"/>
    </row>
    <row r="1725">
      <c r="A1725" s="5">
        <v>5.139957785E9</v>
      </c>
      <c r="B1725" s="6">
        <v>0.615</v>
      </c>
      <c r="C1725" s="7">
        <f t="shared" si="1"/>
        <v>8357654935</v>
      </c>
      <c r="D1725" s="6"/>
    </row>
    <row r="1726">
      <c r="A1726" s="5">
        <v>5.443930125E9</v>
      </c>
      <c r="B1726" s="6">
        <v>0.265</v>
      </c>
      <c r="C1726" s="7">
        <f t="shared" si="1"/>
        <v>20543132547</v>
      </c>
      <c r="D1726" s="6"/>
    </row>
    <row r="1727">
      <c r="A1727" s="5">
        <v>2.0731022857E10</v>
      </c>
      <c r="B1727" s="6">
        <v>0.745</v>
      </c>
      <c r="C1727" s="7">
        <f t="shared" si="1"/>
        <v>27826876318</v>
      </c>
      <c r="D1727" s="13"/>
    </row>
    <row r="1728">
      <c r="A1728" s="5">
        <v>2.31E11</v>
      </c>
      <c r="B1728" s="6">
        <v>0.558</v>
      </c>
      <c r="C1728" s="7">
        <f t="shared" si="1"/>
        <v>413978494624</v>
      </c>
      <c r="D1728" s="6"/>
    </row>
    <row r="1729">
      <c r="A1729" s="5">
        <v>1.891633531E9</v>
      </c>
      <c r="B1729" s="6">
        <v>0.634</v>
      </c>
      <c r="C1729" s="7">
        <f t="shared" si="1"/>
        <v>2983649103</v>
      </c>
      <c r="D1729" s="6"/>
    </row>
    <row r="1730">
      <c r="A1730" s="5">
        <v>5.623236708E9</v>
      </c>
      <c r="B1730" s="6">
        <v>0.479</v>
      </c>
      <c r="C1730" s="7">
        <f t="shared" si="1"/>
        <v>11739533837</v>
      </c>
      <c r="D1730" s="6"/>
    </row>
    <row r="1731">
      <c r="A1731" s="8"/>
      <c r="B1731" s="6">
        <v>0.848</v>
      </c>
      <c r="C1731" s="7">
        <f t="shared" si="1"/>
        <v>0</v>
      </c>
      <c r="D1731" s="6"/>
    </row>
    <row r="1732">
      <c r="A1732" s="5">
        <v>1.2545438605E10</v>
      </c>
      <c r="B1732" s="6">
        <v>0.146</v>
      </c>
      <c r="C1732" s="7">
        <f t="shared" si="1"/>
        <v>85927661678</v>
      </c>
      <c r="D1732" s="6"/>
    </row>
    <row r="1733">
      <c r="A1733" s="8"/>
      <c r="B1733" s="6">
        <v>0.827</v>
      </c>
      <c r="C1733" s="7">
        <f t="shared" si="1"/>
        <v>0</v>
      </c>
      <c r="D1733" s="13"/>
    </row>
    <row r="1734">
      <c r="A1734" s="5">
        <v>1.7E11</v>
      </c>
      <c r="B1734" s="6">
        <v>0.328</v>
      </c>
      <c r="C1734" s="7">
        <f t="shared" si="1"/>
        <v>518292682927</v>
      </c>
      <c r="D1734" s="6"/>
    </row>
    <row r="1735">
      <c r="A1735" s="5">
        <v>1.74E11</v>
      </c>
      <c r="B1735" s="6">
        <v>0.7</v>
      </c>
      <c r="C1735" s="7">
        <f t="shared" si="1"/>
        <v>248571428571</v>
      </c>
      <c r="D1735" s="6"/>
    </row>
    <row r="1736">
      <c r="A1736" s="5">
        <v>1.92E11</v>
      </c>
      <c r="B1736" s="6">
        <v>0.7</v>
      </c>
      <c r="C1736" s="7">
        <f t="shared" si="1"/>
        <v>274285714286</v>
      </c>
      <c r="D1736" s="6"/>
    </row>
    <row r="1737">
      <c r="A1737" s="5">
        <v>1.0E12</v>
      </c>
      <c r="B1737" s="6">
        <v>0.81</v>
      </c>
      <c r="C1737" s="7">
        <f t="shared" si="1"/>
        <v>1234567901235</v>
      </c>
      <c r="D1737" s="6"/>
    </row>
    <row r="1738">
      <c r="A1738" s="5">
        <v>4.0715240469E10</v>
      </c>
      <c r="B1738" s="6">
        <v>0.82</v>
      </c>
      <c r="C1738" s="7">
        <f t="shared" si="1"/>
        <v>49652732279</v>
      </c>
      <c r="D1738" s="6"/>
    </row>
    <row r="1739">
      <c r="A1739" s="5">
        <v>5.16133617E9</v>
      </c>
      <c r="B1739" s="6">
        <v>0.271</v>
      </c>
      <c r="C1739" s="7">
        <f t="shared" si="1"/>
        <v>19045520923</v>
      </c>
      <c r="D1739" s="6"/>
    </row>
    <row r="1740">
      <c r="A1740" s="5">
        <v>2.73E11</v>
      </c>
      <c r="B1740" s="6">
        <v>0.429</v>
      </c>
      <c r="C1740" s="7">
        <f t="shared" si="1"/>
        <v>636363636364</v>
      </c>
      <c r="D1740" s="6"/>
    </row>
    <row r="1741">
      <c r="A1741" s="5">
        <v>6.938E8</v>
      </c>
      <c r="B1741" s="6">
        <v>0.06</v>
      </c>
      <c r="C1741" s="7">
        <f t="shared" si="1"/>
        <v>11563333333</v>
      </c>
      <c r="D1741" s="6"/>
    </row>
    <row r="1742">
      <c r="A1742" s="5">
        <v>1.9271523179E10</v>
      </c>
      <c r="B1742" s="6">
        <v>0.87</v>
      </c>
      <c r="C1742" s="7">
        <f t="shared" si="1"/>
        <v>22151176068</v>
      </c>
      <c r="D1742" s="6"/>
    </row>
    <row r="1743">
      <c r="A1743" s="5">
        <v>2.7934030937E10</v>
      </c>
      <c r="B1743" s="6">
        <v>0.416</v>
      </c>
      <c r="C1743" s="7">
        <f t="shared" si="1"/>
        <v>67149112829</v>
      </c>
      <c r="D1743" s="6"/>
    </row>
    <row r="1744">
      <c r="A1744" s="5">
        <v>9.9130304099E10</v>
      </c>
      <c r="B1744" s="6">
        <v>0.155</v>
      </c>
      <c r="C1744" s="7">
        <f t="shared" si="1"/>
        <v>639550349026</v>
      </c>
      <c r="D1744" s="6"/>
    </row>
    <row r="1745">
      <c r="A1745" s="5">
        <v>1.2881352688E10</v>
      </c>
      <c r="B1745" s="9" t="str">
        <f t="shared" ref="B1745:B1746" si="4">if(AND(#REF!=#REF!,A1745=A1745+1,ISBLANK(B1746)),B1745,B1746)</f>
        <v>#REF!</v>
      </c>
      <c r="C1745" s="7" t="str">
        <f t="shared" si="1"/>
        <v>#REF!</v>
      </c>
      <c r="D1745" s="6"/>
    </row>
    <row r="1746">
      <c r="A1746" s="5">
        <v>3.245411584E9</v>
      </c>
      <c r="B1746" s="9" t="str">
        <f t="shared" si="4"/>
        <v>#REF!</v>
      </c>
      <c r="C1746" s="7" t="str">
        <f t="shared" si="1"/>
        <v>#REF!</v>
      </c>
      <c r="D1746" s="6"/>
    </row>
    <row r="1747">
      <c r="A1747" s="5">
        <v>3.75E11</v>
      </c>
      <c r="B1747" s="6">
        <v>0.615</v>
      </c>
      <c r="C1747" s="7">
        <f t="shared" si="1"/>
        <v>609756097561</v>
      </c>
      <c r="D1747" s="6"/>
    </row>
    <row r="1748">
      <c r="A1748" s="5">
        <v>4.5275711996E10</v>
      </c>
      <c r="B1748" s="6">
        <v>0.694</v>
      </c>
      <c r="C1748" s="7">
        <f t="shared" si="1"/>
        <v>65238778092</v>
      </c>
      <c r="D1748" s="6"/>
    </row>
    <row r="1749">
      <c r="A1749" s="5">
        <v>4.6E11</v>
      </c>
      <c r="B1749" s="6">
        <v>0.251</v>
      </c>
      <c r="C1749" s="7">
        <f t="shared" si="1"/>
        <v>1832669322709</v>
      </c>
      <c r="D1749" s="6"/>
    </row>
    <row r="1750">
      <c r="A1750" s="5">
        <v>1.5280615815E10</v>
      </c>
      <c r="B1750" s="6">
        <v>0.722</v>
      </c>
      <c r="C1750" s="7">
        <f t="shared" si="1"/>
        <v>21164287832</v>
      </c>
      <c r="D1750" s="6"/>
    </row>
    <row r="1751">
      <c r="A1751" s="5">
        <v>4.2113656147E10</v>
      </c>
      <c r="B1751" s="6">
        <v>0.38</v>
      </c>
      <c r="C1751" s="7">
        <f t="shared" si="1"/>
        <v>110825410913</v>
      </c>
      <c r="D1751" s="6"/>
    </row>
    <row r="1752">
      <c r="A1752" s="5">
        <v>6.9595512099E10</v>
      </c>
      <c r="B1752" s="6">
        <v>0.54</v>
      </c>
      <c r="C1752" s="7">
        <f t="shared" si="1"/>
        <v>128880577961</v>
      </c>
      <c r="D1752" s="6"/>
    </row>
    <row r="1753">
      <c r="A1753" s="5">
        <v>2.5321517504E10</v>
      </c>
      <c r="B1753" s="6">
        <v>0.404</v>
      </c>
      <c r="C1753" s="7">
        <f t="shared" si="1"/>
        <v>62677023525</v>
      </c>
      <c r="D1753" s="6"/>
    </row>
    <row r="1754">
      <c r="A1754" s="5">
        <v>2.25E11</v>
      </c>
      <c r="B1754" s="6">
        <v>0.636</v>
      </c>
      <c r="C1754" s="7">
        <f t="shared" si="1"/>
        <v>353773584906</v>
      </c>
      <c r="D1754" s="6"/>
    </row>
    <row r="1755">
      <c r="A1755" s="5">
        <v>3.44E11</v>
      </c>
      <c r="B1755" s="6">
        <v>0.18</v>
      </c>
      <c r="C1755" s="7">
        <f t="shared" si="1"/>
        <v>1911111111111</v>
      </c>
      <c r="D1755" s="6"/>
    </row>
    <row r="1756">
      <c r="A1756" s="5">
        <v>2.3781549758E10</v>
      </c>
      <c r="B1756" s="6">
        <v>0.045</v>
      </c>
      <c r="C1756" s="7">
        <f t="shared" si="1"/>
        <v>528478883511</v>
      </c>
      <c r="D1756" s="6"/>
    </row>
    <row r="1757">
      <c r="A1757" s="5">
        <v>2.412859693E9</v>
      </c>
      <c r="B1757" s="6">
        <v>0.162</v>
      </c>
      <c r="C1757" s="7">
        <f t="shared" si="1"/>
        <v>14894195636</v>
      </c>
      <c r="D1757" s="9"/>
    </row>
    <row r="1758">
      <c r="A1758" s="5">
        <v>2.72E11</v>
      </c>
      <c r="B1758" s="6">
        <v>0.439</v>
      </c>
      <c r="C1758" s="7">
        <f t="shared" si="1"/>
        <v>619589977221</v>
      </c>
      <c r="D1758" s="6"/>
    </row>
    <row r="1759">
      <c r="A1759" s="5">
        <v>2.83E12</v>
      </c>
      <c r="B1759" s="6">
        <v>0.536</v>
      </c>
      <c r="C1759" s="7">
        <f t="shared" si="1"/>
        <v>5279850746269</v>
      </c>
      <c r="D1759" s="6"/>
    </row>
    <row r="1760">
      <c r="A1760" s="5">
        <v>3.62E12</v>
      </c>
      <c r="B1760" s="6">
        <v>0.247</v>
      </c>
      <c r="C1760" s="7">
        <f t="shared" si="1"/>
        <v>14655870445344</v>
      </c>
      <c r="D1760" s="6"/>
    </row>
    <row r="1761">
      <c r="A1761" s="5">
        <v>3.42E11</v>
      </c>
      <c r="B1761" s="6">
        <v>0.271</v>
      </c>
      <c r="C1761" s="7">
        <f t="shared" si="1"/>
        <v>1261992619926</v>
      </c>
      <c r="D1761" s="6"/>
    </row>
    <row r="1762">
      <c r="A1762" s="5">
        <v>1.54E11</v>
      </c>
      <c r="B1762" s="6">
        <v>0.471</v>
      </c>
      <c r="C1762" s="7">
        <f t="shared" si="1"/>
        <v>326963906582</v>
      </c>
      <c r="D1762" s="6"/>
    </row>
    <row r="1763">
      <c r="A1763" s="5">
        <v>1.6832076487E10</v>
      </c>
      <c r="B1763" s="6">
        <v>0.561</v>
      </c>
      <c r="C1763" s="7">
        <f t="shared" si="1"/>
        <v>30003701403</v>
      </c>
      <c r="D1763" s="6"/>
    </row>
    <row r="1764">
      <c r="A1764" s="5">
        <v>2.64E11</v>
      </c>
      <c r="B1764" s="6">
        <v>0.272</v>
      </c>
      <c r="C1764" s="7">
        <f t="shared" si="1"/>
        <v>970588235294</v>
      </c>
      <c r="D1764" s="6"/>
    </row>
    <row r="1765">
      <c r="A1765" s="8"/>
      <c r="B1765" s="6">
        <v>0.446</v>
      </c>
      <c r="C1765" s="7">
        <f t="shared" si="1"/>
        <v>0</v>
      </c>
      <c r="D1765" s="9"/>
    </row>
    <row r="1766">
      <c r="A1766" s="5">
        <v>2.31E12</v>
      </c>
      <c r="B1766" s="6">
        <v>0.479</v>
      </c>
      <c r="C1766" s="7">
        <f t="shared" si="1"/>
        <v>4822546972860</v>
      </c>
      <c r="D1766" s="6"/>
    </row>
    <row r="1767">
      <c r="A1767" s="5">
        <v>5.771473142E9</v>
      </c>
      <c r="B1767" s="6">
        <v>0.38</v>
      </c>
      <c r="C1767" s="7">
        <f t="shared" si="1"/>
        <v>15188087216</v>
      </c>
      <c r="D1767" s="6"/>
    </row>
    <row r="1768">
      <c r="A1768" s="5">
        <v>3.366936772E10</v>
      </c>
      <c r="B1768" s="6">
        <v>0.323</v>
      </c>
      <c r="C1768" s="7">
        <f t="shared" si="1"/>
        <v>104239528545</v>
      </c>
      <c r="D1768" s="6"/>
    </row>
    <row r="1769">
      <c r="A1769" s="5">
        <v>4.929414915E9</v>
      </c>
      <c r="B1769" s="6">
        <v>0.642</v>
      </c>
      <c r="C1769" s="7">
        <f t="shared" si="1"/>
        <v>7678216379</v>
      </c>
      <c r="D1769" s="9"/>
    </row>
    <row r="1770">
      <c r="A1770" s="5">
        <v>4.7438363056E10</v>
      </c>
      <c r="B1770" s="6">
        <v>0.38</v>
      </c>
      <c r="C1770" s="7">
        <f t="shared" si="1"/>
        <v>124837797516</v>
      </c>
      <c r="D1770" s="6"/>
    </row>
    <row r="1771">
      <c r="A1771" s="5">
        <v>5.4742763112E10</v>
      </c>
      <c r="B1771" s="6">
        <v>0.757</v>
      </c>
      <c r="C1771" s="7">
        <f t="shared" si="1"/>
        <v>72315407017</v>
      </c>
      <c r="D1771" s="6"/>
    </row>
    <row r="1772">
      <c r="A1772" s="5">
        <v>8.554293727E9</v>
      </c>
      <c r="B1772" s="6">
        <v>0.502</v>
      </c>
      <c r="C1772" s="7">
        <f t="shared" si="1"/>
        <v>17040425751</v>
      </c>
      <c r="D1772" s="6"/>
    </row>
    <row r="1773">
      <c r="A1773" s="5">
        <v>6.054806101E9</v>
      </c>
      <c r="B1773" s="6">
        <v>0.489</v>
      </c>
      <c r="C1773" s="7">
        <f t="shared" si="1"/>
        <v>12382016566</v>
      </c>
      <c r="D1773" s="6"/>
    </row>
    <row r="1774">
      <c r="A1774" s="5">
        <v>6.919241412E9</v>
      </c>
      <c r="B1774" s="6">
        <v>0.635</v>
      </c>
      <c r="C1774" s="7">
        <f t="shared" si="1"/>
        <v>10896443169</v>
      </c>
      <c r="D1774" s="6"/>
    </row>
    <row r="1775">
      <c r="A1775" s="5">
        <v>4.538345345E9</v>
      </c>
      <c r="B1775" s="6">
        <v>0.286</v>
      </c>
      <c r="C1775" s="7">
        <f t="shared" si="1"/>
        <v>15868340367</v>
      </c>
      <c r="D1775" s="6"/>
    </row>
    <row r="1776">
      <c r="A1776" s="5">
        <v>8.71E11</v>
      </c>
      <c r="B1776" s="6">
        <v>0.797</v>
      </c>
      <c r="C1776" s="7">
        <f t="shared" si="1"/>
        <v>1092848180678</v>
      </c>
      <c r="D1776" s="6"/>
    </row>
    <row r="1777">
      <c r="A1777" s="5">
        <v>9.834034351E9</v>
      </c>
      <c r="B1777" s="6">
        <v>0.837</v>
      </c>
      <c r="C1777" s="7">
        <f t="shared" si="1"/>
        <v>11749144983</v>
      </c>
      <c r="D1777" s="6"/>
    </row>
    <row r="1778">
      <c r="A1778" s="5">
        <v>4.54E11</v>
      </c>
      <c r="B1778" s="6">
        <v>0.504</v>
      </c>
      <c r="C1778" s="7">
        <f t="shared" si="1"/>
        <v>900793650794</v>
      </c>
      <c r="D1778" s="6"/>
    </row>
    <row r="1779">
      <c r="A1779" s="5">
        <v>5.29E11</v>
      </c>
      <c r="B1779" s="6">
        <v>0.196</v>
      </c>
      <c r="C1779" s="7">
        <f t="shared" si="1"/>
        <v>2698979591837</v>
      </c>
      <c r="D1779" s="6"/>
    </row>
    <row r="1780">
      <c r="A1780" s="5">
        <v>2.52E11</v>
      </c>
      <c r="B1780" s="6">
        <v>0.867</v>
      </c>
      <c r="C1780" s="7">
        <f t="shared" si="1"/>
        <v>290657439446</v>
      </c>
      <c r="D1780" s="6"/>
    </row>
    <row r="1781">
      <c r="A1781" s="5">
        <v>2.04E11</v>
      </c>
      <c r="B1781" s="6">
        <v>0.358</v>
      </c>
      <c r="C1781" s="7">
        <f t="shared" si="1"/>
        <v>569832402235</v>
      </c>
      <c r="D1781" s="6"/>
    </row>
    <row r="1782">
      <c r="A1782" s="5">
        <v>1.66E12</v>
      </c>
      <c r="B1782" s="6">
        <v>0.688</v>
      </c>
      <c r="C1782" s="7">
        <f t="shared" si="1"/>
        <v>2412790697674</v>
      </c>
      <c r="D1782" s="6"/>
    </row>
    <row r="1783">
      <c r="A1783" s="5">
        <v>1.89980958E9</v>
      </c>
      <c r="B1783" s="6">
        <v>0.725</v>
      </c>
      <c r="C1783" s="7">
        <f t="shared" si="1"/>
        <v>2620427007</v>
      </c>
      <c r="D1783" s="6"/>
    </row>
    <row r="1784">
      <c r="A1784" s="5">
        <v>4.7760580366E10</v>
      </c>
      <c r="B1784" s="6">
        <v>0.597</v>
      </c>
      <c r="C1784" s="7">
        <f t="shared" si="1"/>
        <v>80000972137</v>
      </c>
      <c r="D1784" s="6"/>
    </row>
    <row r="1785">
      <c r="A1785" s="5">
        <v>9.7908891167E10</v>
      </c>
      <c r="B1785" s="6">
        <v>0.878</v>
      </c>
      <c r="C1785" s="7">
        <f t="shared" si="1"/>
        <v>111513543470</v>
      </c>
      <c r="D1785" s="6"/>
    </row>
    <row r="1786">
      <c r="A1786" s="5">
        <v>5.4554616826E10</v>
      </c>
      <c r="B1786" s="6">
        <v>0.289</v>
      </c>
      <c r="C1786" s="7">
        <f t="shared" si="1"/>
        <v>188770300436</v>
      </c>
      <c r="D1786" s="6"/>
    </row>
    <row r="1787">
      <c r="A1787" s="5">
        <v>1.59E12</v>
      </c>
      <c r="B1787" s="6">
        <v>0.469</v>
      </c>
      <c r="C1787" s="7">
        <f t="shared" si="1"/>
        <v>3390191897655</v>
      </c>
      <c r="D1787" s="6"/>
    </row>
    <row r="1788">
      <c r="A1788" s="5">
        <v>4.86E11</v>
      </c>
      <c r="B1788" s="6">
        <v>0.826</v>
      </c>
      <c r="C1788" s="7">
        <f t="shared" si="1"/>
        <v>588377723971</v>
      </c>
      <c r="D1788" s="6"/>
    </row>
    <row r="1789">
      <c r="A1789" s="5">
        <v>5.24E11</v>
      </c>
      <c r="B1789" s="6">
        <v>0.096</v>
      </c>
      <c r="C1789" s="7">
        <f t="shared" si="1"/>
        <v>5458333333333</v>
      </c>
      <c r="D1789" s="6"/>
    </row>
    <row r="1790">
      <c r="A1790" s="5">
        <v>7.3E11</v>
      </c>
      <c r="B1790" s="6">
        <v>0.548</v>
      </c>
      <c r="C1790" s="7">
        <f t="shared" si="1"/>
        <v>1332116788321</v>
      </c>
      <c r="D1790" s="6"/>
    </row>
    <row r="1791">
      <c r="A1791" s="5">
        <v>1.8E11</v>
      </c>
      <c r="B1791" s="6">
        <v>0.895</v>
      </c>
      <c r="C1791" s="7">
        <f t="shared" si="1"/>
        <v>201117318436</v>
      </c>
      <c r="D1791" s="6"/>
    </row>
    <row r="1792">
      <c r="A1792" s="5">
        <v>2.69E12</v>
      </c>
      <c r="B1792" s="9" t="str">
        <f>if(AND(#REF!=#REF!,A1792=A1792+1,ISBLANK(B1793)),B1792,B1793)</f>
        <v>#REF!</v>
      </c>
      <c r="C1792" s="7" t="str">
        <f t="shared" si="1"/>
        <v>#REF!</v>
      </c>
      <c r="D1792" s="6"/>
    </row>
    <row r="1793">
      <c r="A1793" s="5">
        <v>2.1730590263E10</v>
      </c>
      <c r="B1793" s="6">
        <v>0.182</v>
      </c>
      <c r="C1793" s="7">
        <f t="shared" si="1"/>
        <v>119398847599</v>
      </c>
      <c r="D1793" s="6"/>
    </row>
    <row r="1794">
      <c r="A1794" s="5">
        <v>3.56E11</v>
      </c>
      <c r="B1794" s="6">
        <v>0.644</v>
      </c>
      <c r="C1794" s="7">
        <f t="shared" si="1"/>
        <v>552795031056</v>
      </c>
      <c r="D1794" s="6"/>
    </row>
    <row r="1795">
      <c r="A1795" s="5">
        <v>1.32E11</v>
      </c>
      <c r="B1795" s="6">
        <v>0.279</v>
      </c>
      <c r="C1795" s="7">
        <f t="shared" si="1"/>
        <v>473118279570</v>
      </c>
      <c r="D1795" s="6"/>
    </row>
    <row r="1796">
      <c r="A1796" s="5">
        <v>2.13E11</v>
      </c>
      <c r="B1796" s="6">
        <v>0.752</v>
      </c>
      <c r="C1796" s="7">
        <f t="shared" si="1"/>
        <v>283244680851</v>
      </c>
      <c r="D1796" s="6"/>
    </row>
    <row r="1797">
      <c r="A1797" s="5">
        <v>2.1971835256E10</v>
      </c>
      <c r="B1797" s="6">
        <v>0.332</v>
      </c>
      <c r="C1797" s="7">
        <f t="shared" si="1"/>
        <v>66180226675</v>
      </c>
      <c r="D1797" s="6"/>
    </row>
    <row r="1798">
      <c r="A1798" s="5">
        <v>1.47E11</v>
      </c>
      <c r="B1798" s="6">
        <v>0.414</v>
      </c>
      <c r="C1798" s="7">
        <f t="shared" si="1"/>
        <v>355072463768</v>
      </c>
      <c r="D1798" s="6"/>
    </row>
    <row r="1799">
      <c r="A1799" s="5">
        <v>2.8829850746E10</v>
      </c>
      <c r="B1799" s="6">
        <v>0.694</v>
      </c>
      <c r="C1799" s="7">
        <f t="shared" si="1"/>
        <v>41541571680</v>
      </c>
      <c r="D1799" s="6"/>
    </row>
    <row r="1800">
      <c r="A1800" s="5">
        <v>6.0743823637E10</v>
      </c>
      <c r="B1800" s="6">
        <v>0.469</v>
      </c>
      <c r="C1800" s="7">
        <f t="shared" si="1"/>
        <v>129517747627</v>
      </c>
      <c r="D1800" s="6"/>
    </row>
    <row r="1801">
      <c r="A1801" s="5">
        <v>1.15E11</v>
      </c>
      <c r="B1801" s="6">
        <v>0.504</v>
      </c>
      <c r="C1801" s="7">
        <f t="shared" si="1"/>
        <v>228174603175</v>
      </c>
      <c r="D1801" s="6"/>
    </row>
    <row r="1802">
      <c r="A1802" s="5">
        <v>5.2E11</v>
      </c>
      <c r="B1802" s="6">
        <v>0.709</v>
      </c>
      <c r="C1802" s="7">
        <f t="shared" si="1"/>
        <v>733427362482</v>
      </c>
      <c r="D1802" s="6"/>
    </row>
    <row r="1803">
      <c r="A1803" s="8"/>
      <c r="B1803" s="6">
        <v>0.066</v>
      </c>
      <c r="C1803" s="7">
        <f t="shared" si="1"/>
        <v>0</v>
      </c>
      <c r="D1803" s="6"/>
    </row>
    <row r="1804">
      <c r="A1804" s="5">
        <v>3.15E11</v>
      </c>
      <c r="B1804" s="6">
        <v>0.499</v>
      </c>
      <c r="C1804" s="7">
        <f t="shared" si="1"/>
        <v>631262525050</v>
      </c>
      <c r="D1804" s="6"/>
    </row>
    <row r="1805">
      <c r="A1805" s="5">
        <v>3.0397203369E10</v>
      </c>
      <c r="B1805" s="6">
        <v>0.283</v>
      </c>
      <c r="C1805" s="7">
        <f t="shared" si="1"/>
        <v>107410612611</v>
      </c>
      <c r="D1805" s="6"/>
    </row>
    <row r="1806">
      <c r="A1806" s="8"/>
      <c r="B1806" s="6">
        <v>0.336</v>
      </c>
      <c r="C1806" s="7">
        <f t="shared" si="1"/>
        <v>0</v>
      </c>
      <c r="D1806" s="9"/>
    </row>
    <row r="1807">
      <c r="A1807" s="5">
        <v>8.54E11</v>
      </c>
      <c r="B1807" s="6">
        <v>0.533</v>
      </c>
      <c r="C1807" s="7">
        <f t="shared" si="1"/>
        <v>1602251407129</v>
      </c>
      <c r="D1807" s="6"/>
    </row>
    <row r="1808">
      <c r="A1808" s="5">
        <v>3.629936625E9</v>
      </c>
      <c r="B1808" s="6">
        <v>0.618</v>
      </c>
      <c r="C1808" s="7">
        <f t="shared" si="1"/>
        <v>5873683859</v>
      </c>
      <c r="D1808" s="6"/>
    </row>
    <row r="1809">
      <c r="A1809" s="8"/>
      <c r="B1809" s="6">
        <v>0.486</v>
      </c>
      <c r="C1809" s="7">
        <f t="shared" si="1"/>
        <v>0</v>
      </c>
      <c r="D1809" s="9"/>
    </row>
    <row r="1810">
      <c r="A1810" s="8"/>
      <c r="B1810" s="6">
        <v>0.421</v>
      </c>
      <c r="C1810" s="7">
        <f t="shared" si="1"/>
        <v>0</v>
      </c>
      <c r="D1810" s="9"/>
    </row>
    <row r="1811">
      <c r="A1811" s="5">
        <v>1.35044456E8</v>
      </c>
      <c r="B1811" s="6">
        <v>0.567</v>
      </c>
      <c r="C1811" s="7">
        <f t="shared" si="1"/>
        <v>238173643.7</v>
      </c>
      <c r="D1811" s="6"/>
    </row>
    <row r="1812">
      <c r="A1812" s="5">
        <v>1.52565763E8</v>
      </c>
      <c r="B1812" s="6">
        <v>0.359</v>
      </c>
      <c r="C1812" s="7">
        <f t="shared" si="1"/>
        <v>424974270.2</v>
      </c>
      <c r="D1812" s="6"/>
    </row>
    <row r="1813">
      <c r="A1813" s="5">
        <v>2.61339642E8</v>
      </c>
      <c r="B1813" s="6">
        <v>0.651</v>
      </c>
      <c r="C1813" s="7">
        <f t="shared" si="1"/>
        <v>401443382.5</v>
      </c>
      <c r="D1813" s="6"/>
    </row>
    <row r="1814">
      <c r="A1814" s="8"/>
      <c r="B1814" s="6">
        <v>0.408</v>
      </c>
      <c r="C1814" s="7">
        <f t="shared" si="1"/>
        <v>0</v>
      </c>
      <c r="D1814" s="9"/>
    </row>
    <row r="1815">
      <c r="A1815" s="5">
        <v>1.3E11</v>
      </c>
      <c r="B1815" s="6">
        <v>0.772</v>
      </c>
      <c r="C1815" s="7">
        <f t="shared" si="1"/>
        <v>168393782383</v>
      </c>
      <c r="D1815" s="6"/>
    </row>
    <row r="1816">
      <c r="A1816" s="5">
        <v>8.01037037E9</v>
      </c>
      <c r="B1816" s="9" t="str">
        <f>if(AND(#REF!=#REF!,A1816=A1816+1,ISBLANK(B1817)),B1816,B1817)</f>
        <v>#REF!</v>
      </c>
      <c r="C1816" s="7" t="str">
        <f t="shared" si="1"/>
        <v>#REF!</v>
      </c>
      <c r="D1816" s="6"/>
    </row>
    <row r="1817">
      <c r="A1817" s="5">
        <v>5.73939144E8</v>
      </c>
      <c r="B1817" s="6">
        <v>0.247</v>
      </c>
      <c r="C1817" s="7">
        <f t="shared" si="1"/>
        <v>2323640259</v>
      </c>
      <c r="D1817" s="6"/>
    </row>
    <row r="1818">
      <c r="A1818" s="5">
        <v>6.08292552E8</v>
      </c>
      <c r="B1818" s="6">
        <v>0.197</v>
      </c>
      <c r="C1818" s="7">
        <f t="shared" si="1"/>
        <v>3087779452</v>
      </c>
      <c r="D1818" s="6"/>
    </row>
    <row r="1819">
      <c r="A1819" s="5">
        <v>3.46850176E8</v>
      </c>
      <c r="B1819" s="6">
        <v>0.592</v>
      </c>
      <c r="C1819" s="7">
        <f t="shared" si="1"/>
        <v>585895567.6</v>
      </c>
      <c r="D1819" s="6"/>
    </row>
    <row r="1820">
      <c r="A1820" s="5">
        <v>6.07983815E8</v>
      </c>
      <c r="B1820" s="6">
        <v>0.363</v>
      </c>
      <c r="C1820" s="7">
        <f t="shared" si="1"/>
        <v>1674886543</v>
      </c>
      <c r="D1820" s="6"/>
    </row>
    <row r="1821">
      <c r="A1821" s="5">
        <v>1.289259236E9</v>
      </c>
      <c r="B1821" s="6">
        <v>0.519</v>
      </c>
      <c r="C1821" s="7">
        <f t="shared" si="1"/>
        <v>2484121842</v>
      </c>
      <c r="D1821" s="6"/>
    </row>
    <row r="1822">
      <c r="A1822" s="5">
        <v>3.3E11</v>
      </c>
      <c r="B1822" s="6">
        <v>0.808</v>
      </c>
      <c r="C1822" s="7">
        <f t="shared" si="1"/>
        <v>408415841584</v>
      </c>
      <c r="D1822" s="6"/>
    </row>
    <row r="1823">
      <c r="A1823" s="5">
        <v>2.623726257E9</v>
      </c>
      <c r="B1823" s="6">
        <v>0.789</v>
      </c>
      <c r="C1823" s="7">
        <f t="shared" si="1"/>
        <v>3325381821</v>
      </c>
      <c r="D1823" s="9"/>
    </row>
    <row r="1824">
      <c r="A1824" s="5">
        <v>8.318996E9</v>
      </c>
      <c r="B1824" s="6">
        <v>0.858</v>
      </c>
      <c r="C1824" s="7">
        <f t="shared" si="1"/>
        <v>9695799534</v>
      </c>
      <c r="D1824" s="6"/>
    </row>
    <row r="1825">
      <c r="A1825" s="5">
        <v>4.51325E9</v>
      </c>
      <c r="B1825" s="6">
        <v>0.551</v>
      </c>
      <c r="C1825" s="7">
        <f t="shared" si="1"/>
        <v>8191016334</v>
      </c>
      <c r="D1825" s="6"/>
    </row>
    <row r="1826">
      <c r="A1826" s="5">
        <v>1.2905E9</v>
      </c>
      <c r="B1826" s="6">
        <v>0.205</v>
      </c>
      <c r="C1826" s="7">
        <f t="shared" si="1"/>
        <v>6295121951</v>
      </c>
      <c r="D1826" s="6"/>
    </row>
    <row r="1827">
      <c r="A1827" s="5">
        <v>5.895048E9</v>
      </c>
      <c r="B1827" s="6">
        <v>0.662</v>
      </c>
      <c r="C1827" s="7">
        <f t="shared" si="1"/>
        <v>8904906344</v>
      </c>
      <c r="D1827" s="9"/>
    </row>
    <row r="1828">
      <c r="A1828" s="5">
        <v>1.3120183157E10</v>
      </c>
      <c r="B1828" s="6">
        <v>0.85</v>
      </c>
      <c r="C1828" s="7">
        <f t="shared" si="1"/>
        <v>15435509596</v>
      </c>
      <c r="D1828" s="6"/>
    </row>
    <row r="1829">
      <c r="A1829" s="5">
        <v>1.37E12</v>
      </c>
      <c r="B1829" s="6">
        <v>0.408</v>
      </c>
      <c r="C1829" s="7">
        <f t="shared" si="1"/>
        <v>3357843137255</v>
      </c>
      <c r="D1829" s="6"/>
    </row>
    <row r="1830">
      <c r="A1830" s="5">
        <v>1.46E12</v>
      </c>
      <c r="B1830" s="6">
        <v>0.644</v>
      </c>
      <c r="C1830" s="7">
        <f t="shared" si="1"/>
        <v>2267080745342</v>
      </c>
      <c r="D1830" s="6"/>
    </row>
    <row r="1831">
      <c r="A1831" s="8"/>
      <c r="B1831" s="6">
        <v>0.869</v>
      </c>
      <c r="C1831" s="7">
        <f t="shared" si="1"/>
        <v>0</v>
      </c>
      <c r="D1831" s="9"/>
    </row>
    <row r="1832">
      <c r="A1832" s="5">
        <v>1.73E11</v>
      </c>
      <c r="B1832" s="6">
        <v>0.82</v>
      </c>
      <c r="C1832" s="7">
        <f t="shared" si="1"/>
        <v>210975609756</v>
      </c>
      <c r="D1832" s="6"/>
    </row>
    <row r="1833">
      <c r="A1833" s="5">
        <v>2.08E11</v>
      </c>
      <c r="B1833" s="6">
        <v>0.308</v>
      </c>
      <c r="C1833" s="7">
        <f t="shared" si="1"/>
        <v>675324675325</v>
      </c>
      <c r="D1833" s="6"/>
    </row>
    <row r="1834">
      <c r="A1834" s="5">
        <v>2.6321999607E10</v>
      </c>
      <c r="B1834" s="6">
        <v>0.15</v>
      </c>
      <c r="C1834" s="7">
        <f t="shared" si="1"/>
        <v>175479997380</v>
      </c>
      <c r="D1834" s="6"/>
    </row>
    <row r="1835">
      <c r="A1835" s="5">
        <v>6.08062E10</v>
      </c>
      <c r="B1835" s="6">
        <v>0.751</v>
      </c>
      <c r="C1835" s="7">
        <f t="shared" si="1"/>
        <v>80966977364</v>
      </c>
      <c r="D1835" s="6"/>
    </row>
    <row r="1836">
      <c r="A1836" s="8"/>
      <c r="B1836" s="6">
        <v>0.661</v>
      </c>
      <c r="C1836" s="7">
        <f t="shared" si="1"/>
        <v>0</v>
      </c>
      <c r="D1836" s="9"/>
    </row>
    <row r="1837">
      <c r="A1837" s="5">
        <v>4.52222222E8</v>
      </c>
      <c r="B1837" s="6">
        <v>0.76</v>
      </c>
      <c r="C1837" s="7">
        <f t="shared" si="1"/>
        <v>595029239.5</v>
      </c>
      <c r="D1837" s="6"/>
    </row>
    <row r="1838">
      <c r="A1838" s="5">
        <v>4.5796187338E10</v>
      </c>
      <c r="B1838" s="6">
        <v>0.906</v>
      </c>
      <c r="C1838" s="7">
        <f t="shared" si="1"/>
        <v>50547668143</v>
      </c>
      <c r="D1838" s="6"/>
    </row>
    <row r="1839">
      <c r="A1839" s="5">
        <v>6.1762635E10</v>
      </c>
      <c r="B1839" s="6">
        <v>0.612</v>
      </c>
      <c r="C1839" s="7">
        <f t="shared" si="1"/>
        <v>100919338235</v>
      </c>
      <c r="D1839" s="6"/>
    </row>
    <row r="1840">
      <c r="A1840" s="5">
        <v>2.1431E10</v>
      </c>
      <c r="B1840" s="9" t="str">
        <f>if(AND(#REF!=#REF!,A1840=A1840+1,ISBLANK(B1841)),B1840,B1841)</f>
        <v>#REF!</v>
      </c>
      <c r="C1840" s="7" t="str">
        <f t="shared" si="1"/>
        <v>#REF!</v>
      </c>
      <c r="D1840" s="6"/>
    </row>
    <row r="1841">
      <c r="A1841" s="5">
        <v>1.739579594E9</v>
      </c>
      <c r="B1841" s="6">
        <v>0.286</v>
      </c>
      <c r="C1841" s="7">
        <f t="shared" si="1"/>
        <v>6082446133</v>
      </c>
      <c r="D1841" s="9"/>
    </row>
    <row r="1842">
      <c r="A1842" s="5">
        <v>8.25925911E8</v>
      </c>
      <c r="B1842" s="9" t="str">
        <f>if(AND(#REF!=#REF!,A1842=A1842+1,ISBLANK(B1843)),B1842,B1843)</f>
        <v>#REF!</v>
      </c>
      <c r="C1842" s="7" t="str">
        <f t="shared" si="1"/>
        <v>#REF!</v>
      </c>
      <c r="D1842" s="6"/>
    </row>
    <row r="1843">
      <c r="A1843" s="5">
        <v>3.9136441799E10</v>
      </c>
      <c r="B1843" s="6">
        <v>0.673</v>
      </c>
      <c r="C1843" s="7">
        <f t="shared" si="1"/>
        <v>58152216640</v>
      </c>
      <c r="D1843" s="6"/>
    </row>
    <row r="1844">
      <c r="A1844" s="5">
        <v>1.922598121E9</v>
      </c>
      <c r="B1844" s="6">
        <v>0.756</v>
      </c>
      <c r="C1844" s="7">
        <f t="shared" si="1"/>
        <v>2543119208</v>
      </c>
      <c r="D1844" s="6"/>
    </row>
    <row r="1845">
      <c r="A1845" s="5">
        <v>6.548530572E9</v>
      </c>
      <c r="B1845" s="6">
        <v>0.347</v>
      </c>
      <c r="C1845" s="7">
        <f t="shared" si="1"/>
        <v>18871846029</v>
      </c>
      <c r="D1845" s="6"/>
    </row>
    <row r="1846">
      <c r="A1846" s="5">
        <v>1.3789720387E10</v>
      </c>
      <c r="B1846" s="6">
        <v>0.78</v>
      </c>
      <c r="C1846" s="7">
        <f t="shared" si="1"/>
        <v>17679128701</v>
      </c>
      <c r="D1846" s="6"/>
    </row>
    <row r="1847">
      <c r="A1847" s="5">
        <v>1.367683763E10</v>
      </c>
      <c r="B1847" s="6">
        <v>0.356</v>
      </c>
      <c r="C1847" s="7">
        <f t="shared" si="1"/>
        <v>38418083230</v>
      </c>
      <c r="D1847" s="6"/>
    </row>
    <row r="1848">
      <c r="A1848" s="5">
        <v>1.1E12</v>
      </c>
      <c r="B1848" s="6">
        <v>0.729</v>
      </c>
      <c r="C1848" s="7">
        <f t="shared" si="1"/>
        <v>1508916323731</v>
      </c>
      <c r="D1848" s="6"/>
    </row>
    <row r="1849">
      <c r="A1849" s="5">
        <v>8.491371523E9</v>
      </c>
      <c r="B1849" s="6">
        <v>0.7</v>
      </c>
      <c r="C1849" s="7">
        <f t="shared" si="1"/>
        <v>12130530747</v>
      </c>
      <c r="D1849" s="6"/>
    </row>
    <row r="1850">
      <c r="A1850" s="5">
        <v>2.4884E10</v>
      </c>
      <c r="B1850" s="6">
        <v>0.397</v>
      </c>
      <c r="C1850" s="7">
        <f t="shared" si="1"/>
        <v>62680100756</v>
      </c>
      <c r="D1850" s="6"/>
    </row>
    <row r="1851">
      <c r="A1851" s="5">
        <v>1.8504128632E10</v>
      </c>
      <c r="B1851" s="6">
        <v>0.61</v>
      </c>
      <c r="C1851" s="7">
        <f t="shared" si="1"/>
        <v>30334637102</v>
      </c>
      <c r="D1851" s="6"/>
    </row>
    <row r="1852">
      <c r="A1852" s="5">
        <v>1.21E11</v>
      </c>
      <c r="B1852" s="6">
        <v>0.442</v>
      </c>
      <c r="C1852" s="7">
        <f t="shared" si="1"/>
        <v>273755656109</v>
      </c>
      <c r="D1852" s="6"/>
    </row>
    <row r="1853">
      <c r="A1853" s="5">
        <v>9.3639316E10</v>
      </c>
      <c r="B1853" s="6">
        <v>0.441</v>
      </c>
      <c r="C1853" s="7">
        <f t="shared" si="1"/>
        <v>212334049887</v>
      </c>
      <c r="D1853" s="13"/>
    </row>
    <row r="1854">
      <c r="A1854" s="8"/>
      <c r="B1854" s="6">
        <v>0.501</v>
      </c>
      <c r="C1854" s="7">
        <f t="shared" si="1"/>
        <v>0</v>
      </c>
      <c r="D1854" s="13"/>
    </row>
    <row r="1855">
      <c r="A1855" s="5">
        <v>7.34814815E8</v>
      </c>
      <c r="B1855" s="6">
        <v>0.445</v>
      </c>
      <c r="C1855" s="7">
        <f t="shared" si="1"/>
        <v>1651269247</v>
      </c>
      <c r="D1855" s="6"/>
    </row>
    <row r="1856">
      <c r="A1856" s="5">
        <v>1.184074074E9</v>
      </c>
      <c r="B1856" s="6">
        <v>0.792</v>
      </c>
      <c r="C1856" s="7">
        <f t="shared" si="1"/>
        <v>1495043023</v>
      </c>
      <c r="D1856" s="6"/>
    </row>
    <row r="1857">
      <c r="A1857" s="8"/>
      <c r="B1857" s="6">
        <v>0.7</v>
      </c>
      <c r="C1857" s="7">
        <f t="shared" si="1"/>
        <v>0</v>
      </c>
      <c r="D1857" s="13"/>
    </row>
    <row r="1858">
      <c r="A1858" s="5">
        <v>6.95555556E8</v>
      </c>
      <c r="B1858" s="6">
        <v>0.11</v>
      </c>
      <c r="C1858" s="7">
        <f t="shared" si="1"/>
        <v>6323232327</v>
      </c>
      <c r="D1858" s="6"/>
    </row>
    <row r="1859">
      <c r="A1859" s="5">
        <v>3.532969035E9</v>
      </c>
      <c r="B1859" s="6">
        <v>0.23</v>
      </c>
      <c r="C1859" s="7">
        <f t="shared" si="1"/>
        <v>15360734935</v>
      </c>
      <c r="D1859" s="6"/>
    </row>
    <row r="1860">
      <c r="A1860" s="5">
        <v>2.8165793618E10</v>
      </c>
      <c r="B1860" s="6">
        <v>0.552</v>
      </c>
      <c r="C1860" s="7">
        <f t="shared" si="1"/>
        <v>51024988438</v>
      </c>
      <c r="D1860" s="6"/>
    </row>
    <row r="1861">
      <c r="A1861" s="8"/>
      <c r="B1861" s="6">
        <v>0.634</v>
      </c>
      <c r="C1861" s="7">
        <f t="shared" si="1"/>
        <v>0</v>
      </c>
      <c r="D1861" s="13"/>
    </row>
    <row r="1862">
      <c r="A1862" s="5">
        <v>1.47E13</v>
      </c>
      <c r="B1862" s="6">
        <v>0.324</v>
      </c>
      <c r="C1862" s="7">
        <f t="shared" si="1"/>
        <v>45370370370370</v>
      </c>
      <c r="D1862" s="6"/>
    </row>
    <row r="1863">
      <c r="A1863" s="5">
        <v>3.0366148205E10</v>
      </c>
      <c r="B1863" s="6">
        <v>0.661</v>
      </c>
      <c r="C1863" s="7">
        <f t="shared" si="1"/>
        <v>45939709841</v>
      </c>
      <c r="D1863" s="6"/>
    </row>
    <row r="1864">
      <c r="A1864" s="5">
        <v>3.16E11</v>
      </c>
      <c r="B1864" s="6">
        <v>0.531</v>
      </c>
      <c r="C1864" s="7">
        <f t="shared" si="1"/>
        <v>595103578154</v>
      </c>
      <c r="D1864" s="6"/>
    </row>
    <row r="1865">
      <c r="A1865" s="5">
        <v>1.37E11</v>
      </c>
      <c r="B1865" s="6">
        <v>0.46</v>
      </c>
      <c r="C1865" s="7">
        <f t="shared" si="1"/>
        <v>297826086957</v>
      </c>
      <c r="D1865" s="6"/>
    </row>
    <row r="1866">
      <c r="A1866" s="5">
        <v>8.4178086999E10</v>
      </c>
      <c r="B1866" s="6">
        <v>0.58</v>
      </c>
      <c r="C1866" s="7">
        <f t="shared" si="1"/>
        <v>145134632757</v>
      </c>
      <c r="D1866" s="6"/>
    </row>
    <row r="1867">
      <c r="A1867" s="5">
        <v>6.633561835E9</v>
      </c>
      <c r="B1867" s="6">
        <v>0.837</v>
      </c>
      <c r="C1867" s="7">
        <f t="shared" si="1"/>
        <v>7925402431</v>
      </c>
      <c r="D1867" s="6"/>
    </row>
    <row r="1868">
      <c r="A1868" s="5">
        <v>1.1113042238E10</v>
      </c>
      <c r="B1868" s="6">
        <v>0.874</v>
      </c>
      <c r="C1868" s="7">
        <f t="shared" si="1"/>
        <v>12715151302</v>
      </c>
      <c r="D1868" s="6"/>
    </row>
    <row r="1869">
      <c r="A1869" s="5">
        <v>8.350710389E9</v>
      </c>
      <c r="B1869" s="6">
        <v>0.382</v>
      </c>
      <c r="C1869" s="7">
        <f t="shared" si="1"/>
        <v>21860498401</v>
      </c>
      <c r="D1869" s="6"/>
    </row>
    <row r="1870">
      <c r="A1870" s="5">
        <v>1.611634286E9</v>
      </c>
      <c r="B1870" s="6">
        <v>0.596</v>
      </c>
      <c r="C1870" s="7">
        <f t="shared" si="1"/>
        <v>2704084372</v>
      </c>
      <c r="D1870" s="6"/>
    </row>
    <row r="1871">
      <c r="A1871" s="5">
        <v>2.3735537026E10</v>
      </c>
      <c r="B1871" s="6">
        <v>0.545</v>
      </c>
      <c r="C1871" s="7">
        <f t="shared" si="1"/>
        <v>43551444084</v>
      </c>
      <c r="D1871" s="6"/>
    </row>
    <row r="1872">
      <c r="A1872" s="5">
        <v>1.985370255E9</v>
      </c>
      <c r="B1872" s="6">
        <v>0.268</v>
      </c>
      <c r="C1872" s="7">
        <f t="shared" si="1"/>
        <v>7408097966</v>
      </c>
      <c r="D1872" s="6"/>
    </row>
    <row r="1873">
      <c r="A1873" s="5">
        <v>1.0351933632E10</v>
      </c>
      <c r="B1873" s="6">
        <v>0.234</v>
      </c>
      <c r="C1873" s="7">
        <f t="shared" si="1"/>
        <v>44239032615</v>
      </c>
      <c r="D1873" s="6"/>
    </row>
    <row r="1874">
      <c r="A1874" s="5">
        <v>5.30131963E8</v>
      </c>
      <c r="B1874" s="6">
        <v>0.706</v>
      </c>
      <c r="C1874" s="7">
        <f t="shared" si="1"/>
        <v>750895131.7</v>
      </c>
      <c r="D1874" s="6"/>
    </row>
    <row r="1875">
      <c r="A1875" s="5">
        <v>1.1859015181E10</v>
      </c>
      <c r="B1875" s="6">
        <v>0.329</v>
      </c>
      <c r="C1875" s="7">
        <f t="shared" si="1"/>
        <v>36045638848</v>
      </c>
      <c r="D1875" s="6"/>
    </row>
    <row r="1876">
      <c r="A1876" s="5">
        <v>1.9206060075E10</v>
      </c>
      <c r="B1876" s="6">
        <v>0.63</v>
      </c>
      <c r="C1876" s="7">
        <f t="shared" si="1"/>
        <v>30485809643</v>
      </c>
      <c r="D1876" s="6"/>
    </row>
    <row r="1877">
      <c r="A1877" s="5">
        <v>2.3041633638E10</v>
      </c>
      <c r="B1877" s="6">
        <v>0.85</v>
      </c>
      <c r="C1877" s="7">
        <f t="shared" si="1"/>
        <v>27107804280</v>
      </c>
      <c r="D1877" s="6"/>
    </row>
    <row r="1878">
      <c r="A1878" s="5">
        <v>1.198997305E9</v>
      </c>
      <c r="B1878" s="6">
        <v>0.423</v>
      </c>
      <c r="C1878" s="7">
        <f t="shared" si="1"/>
        <v>2834508995</v>
      </c>
      <c r="D1878" s="6"/>
    </row>
    <row r="1879">
      <c r="A1879" s="5">
        <v>1.89E11</v>
      </c>
      <c r="B1879" s="6">
        <v>0.66</v>
      </c>
      <c r="C1879" s="7">
        <f t="shared" si="1"/>
        <v>286363636364</v>
      </c>
      <c r="D1879" s="6"/>
    </row>
    <row r="1880">
      <c r="A1880" s="5">
        <v>9.38041263E9</v>
      </c>
      <c r="B1880" s="6">
        <v>0.822</v>
      </c>
      <c r="C1880" s="7">
        <f t="shared" si="1"/>
        <v>11411694197</v>
      </c>
      <c r="D1880" s="6"/>
    </row>
    <row r="1881">
      <c r="A1881" s="5">
        <v>1.85669555E9</v>
      </c>
      <c r="B1881" s="6">
        <v>0.9</v>
      </c>
      <c r="C1881" s="7">
        <f t="shared" si="1"/>
        <v>2062995056</v>
      </c>
      <c r="D1881" s="6"/>
    </row>
    <row r="1882">
      <c r="A1882" s="5">
        <v>3.184335784E10</v>
      </c>
      <c r="B1882" s="6">
        <v>0.239</v>
      </c>
      <c r="C1882" s="7">
        <f t="shared" si="1"/>
        <v>133235806862</v>
      </c>
      <c r="D1882" s="6"/>
    </row>
    <row r="1883">
      <c r="A1883" s="5">
        <v>1.2031268402E10</v>
      </c>
      <c r="B1883" s="6">
        <v>0.784</v>
      </c>
      <c r="C1883" s="7">
        <f t="shared" si="1"/>
        <v>15346005615</v>
      </c>
      <c r="D1883" s="6"/>
    </row>
    <row r="1884">
      <c r="A1884" s="5">
        <v>9.00629373E8</v>
      </c>
      <c r="B1884" s="6">
        <v>0.906</v>
      </c>
      <c r="C1884" s="7">
        <f t="shared" si="1"/>
        <v>994072155.6</v>
      </c>
      <c r="D1884" s="6"/>
    </row>
    <row r="1885">
      <c r="A1885" s="5">
        <v>2.5978563316E10</v>
      </c>
      <c r="B1885" s="6">
        <v>0.707</v>
      </c>
      <c r="C1885" s="7">
        <f t="shared" si="1"/>
        <v>36744785454</v>
      </c>
      <c r="D1885" s="6"/>
    </row>
    <row r="1886">
      <c r="A1886" s="5">
        <v>4.60992372E9</v>
      </c>
      <c r="B1886" s="6">
        <v>0.91</v>
      </c>
      <c r="C1886" s="7">
        <f t="shared" si="1"/>
        <v>5065850242</v>
      </c>
      <c r="D1886" s="6"/>
    </row>
    <row r="1887">
      <c r="A1887" s="5">
        <v>8.32530157E8</v>
      </c>
      <c r="B1887" s="6">
        <v>0.653</v>
      </c>
      <c r="C1887" s="7">
        <f t="shared" si="1"/>
        <v>1274931328</v>
      </c>
      <c r="D1887" s="6"/>
    </row>
    <row r="1888">
      <c r="A1888" s="5">
        <v>3.0716343757E10</v>
      </c>
      <c r="B1888" s="6">
        <v>0.344</v>
      </c>
      <c r="C1888" s="7">
        <f t="shared" si="1"/>
        <v>89291696968</v>
      </c>
      <c r="D1888" s="6"/>
    </row>
    <row r="1889">
      <c r="A1889" s="5">
        <v>1.708772782E9</v>
      </c>
      <c r="B1889" s="9" t="str">
        <f t="shared" ref="B1889:B1890" si="5">if(AND(#REF!=#REF!,A1889=A1889+1,ISBLANK(B1890)),B1889,B1890)</f>
        <v>#REF!</v>
      </c>
      <c r="C1889" s="7" t="str">
        <f t="shared" si="1"/>
        <v>#REF!</v>
      </c>
      <c r="D1889" s="6"/>
    </row>
    <row r="1890">
      <c r="A1890" s="5">
        <v>1.15514623E9</v>
      </c>
      <c r="B1890" s="9" t="str">
        <f t="shared" si="5"/>
        <v>#REF!</v>
      </c>
      <c r="C1890" s="7" t="str">
        <f t="shared" si="1"/>
        <v>#REF!</v>
      </c>
      <c r="D1890" s="6"/>
    </row>
    <row r="1891">
      <c r="A1891" s="5">
        <v>6.2360446571E10</v>
      </c>
      <c r="B1891" s="6">
        <v>0.701</v>
      </c>
      <c r="C1891" s="7">
        <f t="shared" si="1"/>
        <v>88959267576</v>
      </c>
      <c r="D1891" s="6"/>
    </row>
    <row r="1892">
      <c r="A1892" s="5">
        <v>8.550363829E9</v>
      </c>
      <c r="B1892" s="6">
        <v>0.752</v>
      </c>
      <c r="C1892" s="7">
        <f t="shared" si="1"/>
        <v>11370164666</v>
      </c>
      <c r="D1892" s="6"/>
    </row>
    <row r="1893">
      <c r="A1893" s="5">
        <v>5.030639934E9</v>
      </c>
      <c r="B1893" s="6">
        <v>0.79</v>
      </c>
      <c r="C1893" s="7">
        <f t="shared" si="1"/>
        <v>6367898651</v>
      </c>
      <c r="D1893" s="6"/>
    </row>
    <row r="1894">
      <c r="A1894" s="5">
        <v>8.96448057E9</v>
      </c>
      <c r="B1894" s="6">
        <v>0.377</v>
      </c>
      <c r="C1894" s="7">
        <f t="shared" si="1"/>
        <v>23778463050</v>
      </c>
      <c r="D1894" s="6"/>
    </row>
    <row r="1895">
      <c r="A1895" s="5">
        <v>3.027032864E9</v>
      </c>
      <c r="B1895" s="6">
        <v>0.483</v>
      </c>
      <c r="C1895" s="7">
        <f t="shared" si="1"/>
        <v>6267148787</v>
      </c>
      <c r="D1895" s="6"/>
    </row>
    <row r="1896">
      <c r="A1896" s="5">
        <v>8.834661043E9</v>
      </c>
      <c r="B1896" s="6">
        <v>0.735</v>
      </c>
      <c r="C1896" s="7">
        <f t="shared" si="1"/>
        <v>12019946997</v>
      </c>
      <c r="D1896" s="6"/>
    </row>
    <row r="1897">
      <c r="A1897" s="5">
        <v>9.0908402631E10</v>
      </c>
      <c r="B1897" s="6">
        <v>0.785</v>
      </c>
      <c r="C1897" s="7">
        <f t="shared" si="1"/>
        <v>115806882332</v>
      </c>
      <c r="D1897" s="6"/>
    </row>
    <row r="1898">
      <c r="A1898" s="5">
        <v>9.674037707E9</v>
      </c>
      <c r="B1898" s="6">
        <v>0.668</v>
      </c>
      <c r="C1898" s="7">
        <f t="shared" si="1"/>
        <v>14482092376</v>
      </c>
      <c r="D1898" s="6"/>
    </row>
    <row r="1899">
      <c r="A1899" s="5">
        <v>8.724107049E9</v>
      </c>
      <c r="B1899" s="6">
        <v>0.62</v>
      </c>
      <c r="C1899" s="7">
        <f t="shared" si="1"/>
        <v>14071140402</v>
      </c>
      <c r="D1899" s="6"/>
    </row>
    <row r="1900">
      <c r="A1900" s="5">
        <v>5.397121962E9</v>
      </c>
      <c r="B1900" s="6">
        <v>0.381</v>
      </c>
      <c r="C1900" s="7">
        <f t="shared" si="1"/>
        <v>14165674441</v>
      </c>
      <c r="D1900" s="6"/>
    </row>
    <row r="1901">
      <c r="A1901" s="5">
        <v>1.69E11</v>
      </c>
      <c r="B1901" s="6">
        <v>0.506</v>
      </c>
      <c r="C1901" s="7">
        <f t="shared" si="1"/>
        <v>333992094862</v>
      </c>
      <c r="D1901" s="6"/>
    </row>
    <row r="1902">
      <c r="A1902" s="5">
        <v>5.208687775E9</v>
      </c>
      <c r="B1902" s="6">
        <v>0.589</v>
      </c>
      <c r="C1902" s="7">
        <f t="shared" si="1"/>
        <v>8843272963</v>
      </c>
      <c r="D1902" s="6"/>
    </row>
    <row r="1903">
      <c r="A1903" s="5">
        <v>1.96473839E8</v>
      </c>
      <c r="B1903" s="6">
        <v>0.488</v>
      </c>
      <c r="C1903" s="7">
        <f t="shared" si="1"/>
        <v>402610325.8</v>
      </c>
      <c r="D1903" s="6"/>
    </row>
    <row r="1904">
      <c r="A1904" s="5">
        <v>1.281299467E10</v>
      </c>
      <c r="B1904" s="6">
        <v>0.813</v>
      </c>
      <c r="C1904" s="7">
        <f t="shared" si="1"/>
        <v>15760141046</v>
      </c>
      <c r="D1904" s="6"/>
    </row>
    <row r="1905">
      <c r="A1905" s="5">
        <v>8.47424852E8</v>
      </c>
      <c r="B1905" s="6">
        <v>0.179</v>
      </c>
      <c r="C1905" s="7">
        <f t="shared" si="1"/>
        <v>4734217050</v>
      </c>
      <c r="D1905" s="6"/>
    </row>
    <row r="1906">
      <c r="A1906" s="5">
        <v>2.453972797E9</v>
      </c>
      <c r="B1906" s="6">
        <v>0.274</v>
      </c>
      <c r="C1906" s="7">
        <f t="shared" si="1"/>
        <v>8956105099</v>
      </c>
      <c r="D1906" s="6"/>
    </row>
    <row r="1907">
      <c r="A1907" s="8"/>
      <c r="B1907" s="6">
        <v>0.366</v>
      </c>
      <c r="C1907" s="7">
        <f t="shared" si="1"/>
        <v>0</v>
      </c>
      <c r="D1907" s="13"/>
    </row>
    <row r="1908">
      <c r="A1908" s="5">
        <v>2.84E11</v>
      </c>
      <c r="B1908" s="6">
        <v>0.45</v>
      </c>
      <c r="C1908" s="7">
        <f t="shared" si="1"/>
        <v>631111111111</v>
      </c>
      <c r="D1908" s="6"/>
    </row>
    <row r="1909">
      <c r="A1909" s="5">
        <v>1.3298986925E10</v>
      </c>
      <c r="B1909" s="6">
        <v>0.7</v>
      </c>
      <c r="C1909" s="7">
        <f t="shared" si="1"/>
        <v>18998552750</v>
      </c>
      <c r="D1909" s="6"/>
    </row>
    <row r="1910">
      <c r="A1910" s="5">
        <v>5.2839990731E10</v>
      </c>
      <c r="B1910" s="6">
        <v>0.518</v>
      </c>
      <c r="C1910" s="7">
        <f t="shared" si="1"/>
        <v>102007704114</v>
      </c>
      <c r="D1910" s="6"/>
    </row>
    <row r="1911">
      <c r="A1911" s="5">
        <v>3.144680749E9</v>
      </c>
      <c r="B1911" s="6">
        <v>0.59</v>
      </c>
      <c r="C1911" s="7">
        <f t="shared" si="1"/>
        <v>5329967371</v>
      </c>
      <c r="D1911" s="6"/>
    </row>
    <row r="1912">
      <c r="A1912" s="5">
        <v>2.13681654E10</v>
      </c>
      <c r="B1912" s="6">
        <v>0.644</v>
      </c>
      <c r="C1912" s="7">
        <f t="shared" si="1"/>
        <v>33180381056</v>
      </c>
      <c r="D1912" s="6"/>
    </row>
    <row r="1913">
      <c r="A1913" s="5">
        <v>3.163000591E9</v>
      </c>
      <c r="B1913" s="6">
        <v>0.64</v>
      </c>
      <c r="C1913" s="7">
        <f t="shared" si="1"/>
        <v>4942188423</v>
      </c>
      <c r="D1913" s="6"/>
    </row>
    <row r="1914">
      <c r="A1914" s="5">
        <v>4.345493594E10</v>
      </c>
      <c r="B1914" s="6">
        <v>0.868</v>
      </c>
      <c r="C1914" s="7">
        <f t="shared" si="1"/>
        <v>50063290253</v>
      </c>
      <c r="D1914" s="6"/>
    </row>
    <row r="1915">
      <c r="A1915" s="5">
        <v>1.4824492062E10</v>
      </c>
      <c r="B1915" s="6">
        <v>0.825</v>
      </c>
      <c r="C1915" s="7">
        <f t="shared" si="1"/>
        <v>17969081287</v>
      </c>
      <c r="D1915" s="6"/>
    </row>
    <row r="1916">
      <c r="A1916" s="5">
        <v>1.2805029522E10</v>
      </c>
      <c r="B1916" s="6">
        <v>0.424</v>
      </c>
      <c r="C1916" s="7">
        <f t="shared" si="1"/>
        <v>30200541325</v>
      </c>
      <c r="D1916" s="6"/>
    </row>
    <row r="1917">
      <c r="A1917" s="5">
        <v>8.157077422E9</v>
      </c>
      <c r="B1917" s="6">
        <v>0.873</v>
      </c>
      <c r="C1917" s="7">
        <f t="shared" si="1"/>
        <v>9343731297</v>
      </c>
      <c r="D1917" s="13"/>
    </row>
    <row r="1918">
      <c r="A1918" s="5">
        <v>1.2486950469E10</v>
      </c>
      <c r="B1918" s="6">
        <v>0.896</v>
      </c>
      <c r="C1918" s="7">
        <f t="shared" si="1"/>
        <v>13936328648</v>
      </c>
      <c r="D1918" s="6"/>
    </row>
    <row r="1919">
      <c r="A1919" s="5">
        <v>1.1662040714E10</v>
      </c>
      <c r="B1919" s="6">
        <v>0.624</v>
      </c>
      <c r="C1919" s="7">
        <f t="shared" si="1"/>
        <v>18689167811</v>
      </c>
      <c r="D1919" s="6"/>
    </row>
    <row r="1920">
      <c r="A1920" s="5">
        <v>4.885248296E10</v>
      </c>
      <c r="B1920" s="6">
        <v>0.75</v>
      </c>
      <c r="C1920" s="7">
        <f t="shared" si="1"/>
        <v>65136643947</v>
      </c>
      <c r="D1920" s="6"/>
    </row>
    <row r="1921">
      <c r="A1921" s="5">
        <v>7.9554350678E10</v>
      </c>
      <c r="B1921" s="6">
        <v>0.542</v>
      </c>
      <c r="C1921" s="7">
        <f t="shared" si="1"/>
        <v>146779244793</v>
      </c>
      <c r="D1921" s="6"/>
    </row>
    <row r="1922">
      <c r="A1922" s="5">
        <v>1.258193519E9</v>
      </c>
      <c r="B1922" s="6">
        <v>0.29</v>
      </c>
      <c r="C1922" s="7">
        <f t="shared" si="1"/>
        <v>4338598341</v>
      </c>
      <c r="D1922" s="6"/>
    </row>
    <row r="1923">
      <c r="A1923" s="5">
        <v>1.4393099069E10</v>
      </c>
      <c r="B1923" s="6">
        <v>0.275</v>
      </c>
      <c r="C1923" s="7">
        <f t="shared" si="1"/>
        <v>52338542069</v>
      </c>
      <c r="D1923" s="6"/>
    </row>
    <row r="1924">
      <c r="A1924" s="5">
        <v>1.0351829066E10</v>
      </c>
      <c r="B1924" s="6">
        <v>0.598</v>
      </c>
      <c r="C1924" s="7">
        <f t="shared" si="1"/>
        <v>17310750946</v>
      </c>
      <c r="D1924" s="6"/>
    </row>
    <row r="1925">
      <c r="A1925" s="5">
        <v>4.52E12</v>
      </c>
      <c r="B1925" s="6">
        <v>0.725</v>
      </c>
      <c r="C1925" s="7">
        <f t="shared" si="1"/>
        <v>6234482758621</v>
      </c>
      <c r="D1925" s="6"/>
    </row>
    <row r="1926">
      <c r="A1926" s="5">
        <v>1.0766836277E10</v>
      </c>
      <c r="B1926" s="6">
        <v>0.351</v>
      </c>
      <c r="C1926" s="7">
        <f t="shared" si="1"/>
        <v>30674747228</v>
      </c>
      <c r="D1926" s="6"/>
    </row>
    <row r="1927">
      <c r="A1927" s="5">
        <v>2.14E11</v>
      </c>
      <c r="B1927" s="6">
        <v>0.498</v>
      </c>
      <c r="C1927" s="7">
        <f t="shared" si="1"/>
        <v>429718875502</v>
      </c>
      <c r="D1927" s="13"/>
    </row>
    <row r="1928">
      <c r="A1928" s="5">
        <v>1.37E12</v>
      </c>
      <c r="B1928" s="6">
        <v>0.7</v>
      </c>
      <c r="C1928" s="7">
        <f t="shared" si="1"/>
        <v>1957142857143</v>
      </c>
      <c r="D1928" s="6"/>
    </row>
    <row r="1929">
      <c r="A1929" s="5">
        <v>5.4E11</v>
      </c>
      <c r="B1929" s="6">
        <v>0.91</v>
      </c>
      <c r="C1929" s="7">
        <f t="shared" si="1"/>
        <v>593406593407</v>
      </c>
      <c r="D1929" s="6"/>
    </row>
    <row r="1930">
      <c r="A1930" s="5">
        <v>5.04E12</v>
      </c>
      <c r="B1930" s="6">
        <v>0.412</v>
      </c>
      <c r="C1930" s="7">
        <f t="shared" si="1"/>
        <v>12233009708738</v>
      </c>
      <c r="D1930" s="6"/>
    </row>
    <row r="1931">
      <c r="A1931" s="5">
        <v>1.15E11</v>
      </c>
      <c r="B1931" s="6">
        <v>0.836</v>
      </c>
      <c r="C1931" s="7">
        <f t="shared" si="1"/>
        <v>137559808612</v>
      </c>
      <c r="D1931" s="6"/>
    </row>
    <row r="1932">
      <c r="A1932" s="5">
        <v>4.690062255E9</v>
      </c>
      <c r="B1932" s="6">
        <v>0.716</v>
      </c>
      <c r="C1932" s="7">
        <f t="shared" si="1"/>
        <v>6550366278</v>
      </c>
      <c r="D1932" s="6"/>
    </row>
    <row r="1933">
      <c r="A1933" s="5">
        <v>5.832882922E9</v>
      </c>
      <c r="B1933" s="6">
        <v>0.921</v>
      </c>
      <c r="C1933" s="7">
        <f t="shared" si="1"/>
        <v>6333206213</v>
      </c>
      <c r="D1933" s="6"/>
    </row>
    <row r="1934">
      <c r="A1934" s="5">
        <v>2.1313263933E10</v>
      </c>
      <c r="B1934" s="6">
        <v>0.93</v>
      </c>
      <c r="C1934" s="7">
        <f t="shared" si="1"/>
        <v>22917488100</v>
      </c>
      <c r="D1934" s="13"/>
    </row>
    <row r="1935">
      <c r="A1935" s="5">
        <v>2.02E11</v>
      </c>
      <c r="B1935" s="6">
        <v>0.674</v>
      </c>
      <c r="C1935" s="7">
        <f t="shared" si="1"/>
        <v>299703264095</v>
      </c>
      <c r="D1935" s="6"/>
    </row>
    <row r="1936">
      <c r="A1936" s="5">
        <v>1.984639641E9</v>
      </c>
      <c r="B1936" s="6">
        <v>0.364</v>
      </c>
      <c r="C1936" s="7">
        <f t="shared" si="1"/>
        <v>5452306706</v>
      </c>
      <c r="D1936" s="6"/>
    </row>
    <row r="1937">
      <c r="A1937" s="5">
        <v>4.583834427E9</v>
      </c>
      <c r="B1937" s="9" t="str">
        <f t="shared" ref="B1937:B1938" si="6">if(AND(#REF!=#REF!,A1937=A1937+1,ISBLANK(B1938)),B1937,B1938)</f>
        <v>#REF!</v>
      </c>
      <c r="C1937" s="7" t="str">
        <f t="shared" si="1"/>
        <v>#REF!</v>
      </c>
      <c r="D1937" s="6"/>
    </row>
    <row r="1938">
      <c r="A1938" s="8"/>
      <c r="B1938" s="9" t="str">
        <f t="shared" si="6"/>
        <v>#REF!</v>
      </c>
      <c r="C1938" s="7" t="str">
        <f t="shared" si="1"/>
        <v>#REF!</v>
      </c>
      <c r="D1938" s="6"/>
    </row>
    <row r="1939">
      <c r="A1939" s="5">
        <v>1.2899651884E10</v>
      </c>
      <c r="B1939" s="6">
        <v>0.75</v>
      </c>
      <c r="C1939" s="7">
        <f t="shared" si="1"/>
        <v>17199535845</v>
      </c>
      <c r="D1939" s="6"/>
    </row>
    <row r="1940">
      <c r="A1940" s="8"/>
      <c r="B1940" s="6">
        <v>0.752</v>
      </c>
      <c r="C1940" s="7">
        <f t="shared" si="1"/>
        <v>0</v>
      </c>
      <c r="D1940" s="13"/>
    </row>
    <row r="1941">
      <c r="A1941" s="5">
        <v>1.68E11</v>
      </c>
      <c r="B1941" s="6">
        <v>0.82</v>
      </c>
      <c r="C1941" s="7">
        <f t="shared" si="1"/>
        <v>204878048780</v>
      </c>
      <c r="D1941" s="6"/>
    </row>
    <row r="1942">
      <c r="A1942" s="5">
        <v>1.68E11</v>
      </c>
      <c r="B1942" s="6">
        <v>0.684</v>
      </c>
      <c r="C1942" s="7">
        <f t="shared" si="1"/>
        <v>245614035088</v>
      </c>
      <c r="D1942" s="6"/>
    </row>
    <row r="1943">
      <c r="A1943" s="5">
        <v>1.92E11</v>
      </c>
      <c r="B1943" s="6">
        <v>0.409</v>
      </c>
      <c r="C1943" s="7">
        <f t="shared" si="1"/>
        <v>469437652812</v>
      </c>
      <c r="D1943" s="6"/>
    </row>
    <row r="1944">
      <c r="A1944" s="5">
        <v>9.02E11</v>
      </c>
      <c r="B1944" s="6">
        <v>0.65</v>
      </c>
      <c r="C1944" s="7">
        <f t="shared" si="1"/>
        <v>1387692307692</v>
      </c>
      <c r="D1944" s="6"/>
    </row>
    <row r="1945">
      <c r="A1945" s="5">
        <v>4.2067974595E10</v>
      </c>
      <c r="B1945" s="6">
        <v>0.52</v>
      </c>
      <c r="C1945" s="7">
        <f t="shared" si="1"/>
        <v>80899951144</v>
      </c>
      <c r="D1945" s="6"/>
    </row>
    <row r="1946">
      <c r="A1946" s="5">
        <v>4.97948198E9</v>
      </c>
      <c r="B1946" s="6">
        <v>0.752</v>
      </c>
      <c r="C1946" s="7">
        <f t="shared" si="1"/>
        <v>6621651569</v>
      </c>
      <c r="D1946" s="6"/>
    </row>
    <row r="1947">
      <c r="A1947" s="5">
        <v>2.64E11</v>
      </c>
      <c r="B1947" s="6">
        <v>0.63</v>
      </c>
      <c r="C1947" s="7">
        <f t="shared" si="1"/>
        <v>419047619048</v>
      </c>
      <c r="D1947" s="6"/>
    </row>
    <row r="1948">
      <c r="A1948" s="5">
        <v>8.267E8</v>
      </c>
      <c r="B1948" s="6">
        <v>0.8</v>
      </c>
      <c r="C1948" s="7">
        <f t="shared" si="1"/>
        <v>1033375000</v>
      </c>
      <c r="D1948" s="6"/>
    </row>
    <row r="1949">
      <c r="A1949" s="5">
        <v>2.0214385965E10</v>
      </c>
      <c r="B1949" s="6">
        <v>0.537</v>
      </c>
      <c r="C1949" s="7">
        <f t="shared" si="1"/>
        <v>37643176844</v>
      </c>
      <c r="D1949" s="6"/>
    </row>
    <row r="1950">
      <c r="A1950" s="5">
        <v>3.2816828373E10</v>
      </c>
      <c r="B1950" s="6">
        <v>0.81</v>
      </c>
      <c r="C1950" s="7">
        <f t="shared" si="1"/>
        <v>40514602930</v>
      </c>
      <c r="D1950" s="6"/>
    </row>
    <row r="1951">
      <c r="A1951" s="5">
        <v>1.06E11</v>
      </c>
      <c r="B1951" s="6">
        <v>0.462</v>
      </c>
      <c r="C1951" s="7">
        <f t="shared" si="1"/>
        <v>229437229437</v>
      </c>
      <c r="D1951" s="6"/>
    </row>
    <row r="1952">
      <c r="A1952" s="5">
        <v>1.2044212904E10</v>
      </c>
      <c r="B1952" s="6">
        <v>0.566</v>
      </c>
      <c r="C1952" s="7">
        <f t="shared" si="1"/>
        <v>21279528099</v>
      </c>
      <c r="D1952" s="6"/>
    </row>
    <row r="1953">
      <c r="A1953" s="5">
        <v>3.712034267E9</v>
      </c>
      <c r="B1953" s="6">
        <v>0.533</v>
      </c>
      <c r="C1953" s="7">
        <f t="shared" si="1"/>
        <v>6964417011</v>
      </c>
      <c r="D1953" s="6"/>
    </row>
    <row r="1954">
      <c r="A1954" s="5">
        <v>4.14E11</v>
      </c>
      <c r="B1954" s="6">
        <v>0.444</v>
      </c>
      <c r="C1954" s="7">
        <f t="shared" si="1"/>
        <v>932432432432</v>
      </c>
      <c r="D1954" s="6"/>
    </row>
    <row r="1955">
      <c r="A1955" s="5">
        <v>6.0763483146E10</v>
      </c>
      <c r="B1955" s="6">
        <v>0.658</v>
      </c>
      <c r="C1955" s="7">
        <f t="shared" si="1"/>
        <v>92345719067</v>
      </c>
      <c r="D1955" s="6"/>
    </row>
    <row r="1956">
      <c r="A1956" s="5">
        <v>5.07E11</v>
      </c>
      <c r="B1956" s="6">
        <v>0.839</v>
      </c>
      <c r="C1956" s="7">
        <f t="shared" si="1"/>
        <v>604290822408</v>
      </c>
      <c r="D1956" s="6"/>
    </row>
    <row r="1957">
      <c r="A1957" s="5">
        <v>1.8543289395E10</v>
      </c>
      <c r="B1957" s="6">
        <v>0.233</v>
      </c>
      <c r="C1957" s="7">
        <f t="shared" si="1"/>
        <v>79584933026</v>
      </c>
      <c r="D1957" s="6"/>
    </row>
    <row r="1958">
      <c r="A1958" s="5">
        <v>5.1824892678E10</v>
      </c>
      <c r="B1958" s="6">
        <v>0.318</v>
      </c>
      <c r="C1958" s="7">
        <f t="shared" si="1"/>
        <v>162971360623</v>
      </c>
      <c r="D1958" s="6"/>
    </row>
    <row r="1959">
      <c r="A1959" s="5">
        <v>6.220261924E10</v>
      </c>
      <c r="B1959" s="6">
        <v>0.399</v>
      </c>
      <c r="C1959" s="7">
        <f t="shared" si="1"/>
        <v>155896288822</v>
      </c>
      <c r="D1959" s="6"/>
    </row>
    <row r="1960">
      <c r="A1960" s="5">
        <v>2.3542650736E10</v>
      </c>
      <c r="B1960" s="6">
        <v>0.757</v>
      </c>
      <c r="C1960" s="7">
        <f t="shared" si="1"/>
        <v>31099934922</v>
      </c>
      <c r="D1960" s="6"/>
    </row>
    <row r="1961">
      <c r="A1961" s="5">
        <v>1.97E11</v>
      </c>
      <c r="B1961" s="6">
        <v>0.623</v>
      </c>
      <c r="C1961" s="7">
        <f t="shared" si="1"/>
        <v>316211878010</v>
      </c>
      <c r="D1961" s="6"/>
    </row>
    <row r="1962">
      <c r="A1962" s="5">
        <v>3.11E11</v>
      </c>
      <c r="B1962" s="6">
        <v>0.519</v>
      </c>
      <c r="C1962" s="7">
        <f t="shared" si="1"/>
        <v>599229287091</v>
      </c>
      <c r="D1962" s="6"/>
    </row>
    <row r="1963">
      <c r="A1963" s="5">
        <v>1.9406617022E10</v>
      </c>
      <c r="B1963" s="6">
        <v>0.688</v>
      </c>
      <c r="C1963" s="7">
        <f t="shared" si="1"/>
        <v>28207292183</v>
      </c>
      <c r="D1963" s="6"/>
    </row>
    <row r="1964">
      <c r="A1964" s="5">
        <v>2.198138372E9</v>
      </c>
      <c r="B1964" s="6">
        <v>0.7</v>
      </c>
      <c r="C1964" s="7">
        <f t="shared" si="1"/>
        <v>3140197674</v>
      </c>
      <c r="D1964" s="9"/>
    </row>
    <row r="1965">
      <c r="A1965" s="5">
        <v>2.39E11</v>
      </c>
      <c r="B1965" s="6">
        <v>0.887</v>
      </c>
      <c r="C1965" s="7">
        <f t="shared" si="1"/>
        <v>269447576099</v>
      </c>
      <c r="D1965" s="6"/>
    </row>
    <row r="1966">
      <c r="A1966" s="5">
        <v>2.62E12</v>
      </c>
      <c r="B1966" s="6">
        <v>0.869</v>
      </c>
      <c r="C1966" s="7">
        <f t="shared" si="1"/>
        <v>3014959723820</v>
      </c>
      <c r="D1966" s="6"/>
    </row>
    <row r="1967">
      <c r="A1967" s="5">
        <v>3.3E12</v>
      </c>
      <c r="B1967" s="6">
        <v>0.907</v>
      </c>
      <c r="C1967" s="7">
        <f t="shared" si="1"/>
        <v>3638368246968</v>
      </c>
      <c r="D1967" s="6"/>
    </row>
    <row r="1968">
      <c r="A1968" s="5">
        <v>3.21E11</v>
      </c>
      <c r="B1968" s="9" t="str">
        <f>if(AND(#REF!=#REF!,A1968=A1968+1,ISBLANK(B1969)),B1968,B1969)</f>
        <v>#REF!</v>
      </c>
      <c r="C1968" s="7" t="str">
        <f t="shared" si="1"/>
        <v>#REF!</v>
      </c>
      <c r="D1968" s="6"/>
    </row>
    <row r="1969">
      <c r="A1969" s="5">
        <v>1.27E11</v>
      </c>
      <c r="B1969" s="6">
        <v>0.323</v>
      </c>
      <c r="C1969" s="7">
        <f t="shared" si="1"/>
        <v>393188854489</v>
      </c>
      <c r="D1969" s="6"/>
    </row>
    <row r="1970">
      <c r="A1970" s="5">
        <v>1.2115441517E10</v>
      </c>
      <c r="B1970" s="6">
        <v>0.621</v>
      </c>
      <c r="C1970" s="7">
        <f t="shared" si="1"/>
        <v>19509567660</v>
      </c>
      <c r="D1970" s="6"/>
    </row>
    <row r="1971">
      <c r="A1971" s="5">
        <v>2.25E11</v>
      </c>
      <c r="B1971" s="6">
        <v>0.741</v>
      </c>
      <c r="C1971" s="7">
        <f t="shared" si="1"/>
        <v>303643724696</v>
      </c>
      <c r="D1971" s="6"/>
    </row>
    <row r="1972">
      <c r="A1972" s="8"/>
      <c r="B1972" s="6">
        <v>0.375</v>
      </c>
      <c r="C1972" s="7">
        <f t="shared" si="1"/>
        <v>0</v>
      </c>
      <c r="D1972" s="9"/>
    </row>
    <row r="1973">
      <c r="A1973" s="5">
        <v>2.11E12</v>
      </c>
      <c r="B1973" s="6">
        <v>0.53</v>
      </c>
      <c r="C1973" s="7">
        <f t="shared" si="1"/>
        <v>3981132075472</v>
      </c>
      <c r="D1973" s="6"/>
    </row>
    <row r="1974">
      <c r="A1974" s="5">
        <v>5.62057291E9</v>
      </c>
      <c r="B1974" s="6">
        <v>0.75</v>
      </c>
      <c r="C1974" s="7">
        <f t="shared" si="1"/>
        <v>7494097213</v>
      </c>
      <c r="D1974" s="6"/>
    </row>
    <row r="1975">
      <c r="A1975" s="5">
        <v>2.587578125E10</v>
      </c>
      <c r="B1975" s="6">
        <v>0.906</v>
      </c>
      <c r="C1975" s="7">
        <f t="shared" si="1"/>
        <v>28560464956</v>
      </c>
      <c r="D1975" s="6"/>
    </row>
    <row r="1976">
      <c r="A1976" s="5">
        <v>4.826167676E9</v>
      </c>
      <c r="B1976" s="6">
        <v>0.9</v>
      </c>
      <c r="C1976" s="7">
        <f t="shared" si="1"/>
        <v>5362408529</v>
      </c>
      <c r="D1976" s="9"/>
    </row>
    <row r="1977">
      <c r="A1977" s="5">
        <v>3.7050081723E10</v>
      </c>
      <c r="B1977" s="6">
        <v>0.43</v>
      </c>
      <c r="C1977" s="7">
        <f t="shared" si="1"/>
        <v>86162980751</v>
      </c>
      <c r="D1977" s="6"/>
    </row>
    <row r="1978">
      <c r="A1978" s="5">
        <v>4.9420751774E10</v>
      </c>
      <c r="B1978" s="6">
        <v>0.45</v>
      </c>
      <c r="C1978" s="7">
        <f t="shared" si="1"/>
        <v>109823892831</v>
      </c>
      <c r="D1978" s="6"/>
    </row>
    <row r="1979">
      <c r="A1979" s="5">
        <v>8.099400961E9</v>
      </c>
      <c r="B1979" s="6">
        <v>0.773</v>
      </c>
      <c r="C1979" s="7">
        <f t="shared" si="1"/>
        <v>10477879639</v>
      </c>
      <c r="D1979" s="6"/>
    </row>
    <row r="1980">
      <c r="A1980" s="5">
        <v>5.439422031E9</v>
      </c>
      <c r="B1980" s="6">
        <v>0.85</v>
      </c>
      <c r="C1980" s="7">
        <f t="shared" si="1"/>
        <v>6399320036</v>
      </c>
      <c r="D1980" s="6"/>
    </row>
    <row r="1981">
      <c r="A1981" s="5">
        <v>5.557579883E9</v>
      </c>
      <c r="B1981" s="6">
        <v>0.934</v>
      </c>
      <c r="C1981" s="7">
        <f t="shared" si="1"/>
        <v>5950299661</v>
      </c>
      <c r="D1981" s="6"/>
    </row>
    <row r="1982">
      <c r="A1982" s="5">
        <v>4.158135026E9</v>
      </c>
      <c r="B1982" s="6">
        <v>0.934</v>
      </c>
      <c r="C1982" s="7">
        <f t="shared" si="1"/>
        <v>4451964696</v>
      </c>
      <c r="D1982" s="6"/>
    </row>
    <row r="1983">
      <c r="A1983" s="5">
        <v>7.96E11</v>
      </c>
      <c r="B1983" s="6">
        <v>0.699</v>
      </c>
      <c r="C1983" s="7">
        <f t="shared" si="1"/>
        <v>1138769670959</v>
      </c>
      <c r="D1983" s="6"/>
    </row>
    <row r="1984">
      <c r="A1984" s="5">
        <v>9.313573965E9</v>
      </c>
      <c r="B1984" s="6">
        <v>0.398</v>
      </c>
      <c r="C1984" s="7">
        <f t="shared" si="1"/>
        <v>23400939611</v>
      </c>
      <c r="D1984" s="6"/>
    </row>
    <row r="1985">
      <c r="A1985" s="5">
        <v>3.79E11</v>
      </c>
      <c r="B1985" s="9" t="str">
        <f t="shared" ref="B1985:B1986" si="7">if(AND(#REF!=#REF!,A1985=A1985+1,ISBLANK(B1986)),B1985,B1986)</f>
        <v>#REF!</v>
      </c>
      <c r="C1985" s="7" t="str">
        <f t="shared" si="1"/>
        <v>#REF!</v>
      </c>
      <c r="D1985" s="6"/>
    </row>
    <row r="1986">
      <c r="A1986" s="5">
        <v>4.31E11</v>
      </c>
      <c r="B1986" s="9" t="str">
        <f t="shared" si="7"/>
        <v>#REF!</v>
      </c>
      <c r="C1986" s="7" t="str">
        <f t="shared" si="1"/>
        <v>#REF!</v>
      </c>
      <c r="D1986" s="6"/>
    </row>
    <row r="1987">
      <c r="A1987" s="5">
        <v>2.34E11</v>
      </c>
      <c r="B1987" s="6">
        <v>0.81</v>
      </c>
      <c r="C1987" s="7">
        <f t="shared" si="1"/>
        <v>288888888889</v>
      </c>
      <c r="D1987" s="6"/>
    </row>
    <row r="1988">
      <c r="A1988" s="5">
        <v>1.64E11</v>
      </c>
      <c r="B1988" s="6">
        <v>0.803</v>
      </c>
      <c r="C1988" s="7">
        <f t="shared" si="1"/>
        <v>204234122042</v>
      </c>
      <c r="D1988" s="6"/>
    </row>
    <row r="1989">
      <c r="A1989" s="5">
        <v>1.22E12</v>
      </c>
      <c r="B1989" s="6">
        <v>0.813</v>
      </c>
      <c r="C1989" s="7">
        <f t="shared" si="1"/>
        <v>1500615006150</v>
      </c>
      <c r="D1989" s="6"/>
    </row>
    <row r="1990">
      <c r="A1990" s="8"/>
      <c r="B1990" s="6">
        <v>0.697</v>
      </c>
      <c r="C1990" s="7">
        <f t="shared" si="1"/>
        <v>0</v>
      </c>
      <c r="D1990" s="6"/>
    </row>
    <row r="1991">
      <c r="A1991" s="5">
        <v>4.0249472482E10</v>
      </c>
      <c r="B1991" s="6">
        <v>0.68</v>
      </c>
      <c r="C1991" s="7">
        <f t="shared" si="1"/>
        <v>59190400709</v>
      </c>
      <c r="D1991" s="6"/>
    </row>
    <row r="1992">
      <c r="A1992" s="5">
        <v>8.7239747152E10</v>
      </c>
      <c r="B1992" s="6">
        <v>0.422</v>
      </c>
      <c r="C1992" s="7">
        <f t="shared" si="1"/>
        <v>206729258654</v>
      </c>
      <c r="D1992" s="6"/>
    </row>
    <row r="1993">
      <c r="A1993" s="5">
        <v>4.9208375314E10</v>
      </c>
      <c r="B1993" s="6">
        <v>0.6</v>
      </c>
      <c r="C1993" s="7">
        <f t="shared" si="1"/>
        <v>82013958857</v>
      </c>
      <c r="D1993" s="6"/>
    </row>
    <row r="1994">
      <c r="A1994" s="5">
        <v>1.45E12</v>
      </c>
      <c r="B1994" s="6">
        <v>0.552</v>
      </c>
      <c r="C1994" s="7">
        <f t="shared" si="1"/>
        <v>2626811594203</v>
      </c>
      <c r="D1994" s="6"/>
    </row>
    <row r="1995">
      <c r="A1995" s="5">
        <v>4.06E11</v>
      </c>
      <c r="B1995" s="6">
        <v>0.787</v>
      </c>
      <c r="C1995" s="7">
        <f t="shared" si="1"/>
        <v>515883100381</v>
      </c>
      <c r="D1995" s="6"/>
    </row>
    <row r="1996">
      <c r="A1996" s="5">
        <v>5.09E11</v>
      </c>
      <c r="B1996" s="6">
        <v>0.544</v>
      </c>
      <c r="C1996" s="7">
        <f t="shared" si="1"/>
        <v>935661764706</v>
      </c>
      <c r="D1996" s="6"/>
    </row>
    <row r="1997">
      <c r="A1997" s="5">
        <v>6.15E11</v>
      </c>
      <c r="B1997" s="6">
        <v>0.4</v>
      </c>
      <c r="C1997" s="7">
        <f t="shared" si="1"/>
        <v>1537500000000</v>
      </c>
      <c r="D1997" s="6"/>
    </row>
    <row r="1998">
      <c r="A1998" s="5">
        <v>1.17E11</v>
      </c>
      <c r="B1998" s="6">
        <v>0.48</v>
      </c>
      <c r="C1998" s="7">
        <f t="shared" si="1"/>
        <v>243750000000</v>
      </c>
      <c r="D1998" s="6"/>
    </row>
    <row r="1999">
      <c r="A1999" s="5">
        <v>2.21E12</v>
      </c>
      <c r="B1999" s="6">
        <v>0.619</v>
      </c>
      <c r="C1999" s="7">
        <f t="shared" si="1"/>
        <v>3570274636511</v>
      </c>
      <c r="D1999" s="6"/>
    </row>
    <row r="2000">
      <c r="A2000" s="5">
        <v>2.5711147929E10</v>
      </c>
      <c r="B2000" s="6">
        <v>0.578</v>
      </c>
      <c r="C2000" s="7">
        <f t="shared" si="1"/>
        <v>44482954894</v>
      </c>
      <c r="D2000" s="6"/>
    </row>
    <row r="2001">
      <c r="A2001" s="5">
        <v>3.63E11</v>
      </c>
      <c r="B2001" s="6">
        <v>0.705</v>
      </c>
      <c r="C2001" s="7">
        <f t="shared" si="1"/>
        <v>514893617021</v>
      </c>
      <c r="D2001" s="6"/>
    </row>
    <row r="2002">
      <c r="A2002" s="5">
        <v>1.12E11</v>
      </c>
      <c r="B2002" s="6">
        <v>0.516</v>
      </c>
      <c r="C2002" s="7">
        <f t="shared" si="1"/>
        <v>217054263566</v>
      </c>
      <c r="D2002" s="6"/>
    </row>
    <row r="2003">
      <c r="A2003" s="5">
        <v>2.06E11</v>
      </c>
      <c r="B2003" s="6">
        <v>0.68</v>
      </c>
      <c r="C2003" s="7">
        <f t="shared" si="1"/>
        <v>302941176471</v>
      </c>
      <c r="D2003" s="6"/>
    </row>
    <row r="2004">
      <c r="A2004" s="5">
        <v>2.3818322918E10</v>
      </c>
      <c r="B2004" s="6">
        <v>0.496</v>
      </c>
      <c r="C2004" s="7">
        <f t="shared" si="1"/>
        <v>48020812335</v>
      </c>
      <c r="D2004" s="6"/>
    </row>
    <row r="2005">
      <c r="A2005" s="5">
        <v>1.06E11</v>
      </c>
      <c r="B2005" s="6">
        <v>0.676</v>
      </c>
      <c r="C2005" s="7">
        <f t="shared" si="1"/>
        <v>156804733728</v>
      </c>
      <c r="D2005" s="6"/>
    </row>
    <row r="2006">
      <c r="A2006" s="5">
        <v>3.5139635158E10</v>
      </c>
      <c r="B2006" s="6">
        <v>0.852</v>
      </c>
      <c r="C2006" s="7">
        <f t="shared" si="1"/>
        <v>41243703237</v>
      </c>
      <c r="D2006" s="6"/>
    </row>
    <row r="2007">
      <c r="A2007" s="5">
        <v>4.8242913263E10</v>
      </c>
      <c r="B2007" s="6">
        <v>0.287</v>
      </c>
      <c r="C2007" s="7">
        <f t="shared" si="1"/>
        <v>168093774436</v>
      </c>
      <c r="D2007" s="6"/>
    </row>
    <row r="2008">
      <c r="A2008" s="5">
        <v>9.779834883E10</v>
      </c>
      <c r="B2008" s="6">
        <v>0.636</v>
      </c>
      <c r="C2008" s="7">
        <f t="shared" si="1"/>
        <v>153770988726</v>
      </c>
      <c r="D2008" s="6"/>
    </row>
    <row r="2009">
      <c r="A2009" s="5">
        <v>4.29E11</v>
      </c>
      <c r="B2009" s="6">
        <v>0.765</v>
      </c>
      <c r="C2009" s="7">
        <f t="shared" si="1"/>
        <v>560784313725</v>
      </c>
      <c r="D2009" s="6"/>
    </row>
    <row r="2010">
      <c r="A2010" s="8"/>
      <c r="B2010" s="6">
        <v>0.744</v>
      </c>
      <c r="C2010" s="7">
        <f t="shared" si="1"/>
        <v>0</v>
      </c>
      <c r="D2010" s="6"/>
    </row>
    <row r="2011">
      <c r="A2011" s="5">
        <v>2.55E11</v>
      </c>
      <c r="B2011" s="6">
        <v>0.567</v>
      </c>
      <c r="C2011" s="7">
        <f t="shared" si="1"/>
        <v>449735449735</v>
      </c>
      <c r="D2011" s="6"/>
    </row>
    <row r="2012">
      <c r="A2012" s="5">
        <v>2.7838718233E10</v>
      </c>
      <c r="B2012" s="6">
        <v>0.673</v>
      </c>
      <c r="C2012" s="7">
        <f t="shared" si="1"/>
        <v>41365108816</v>
      </c>
      <c r="D2012" s="6"/>
    </row>
    <row r="2013">
      <c r="A2013" s="8"/>
      <c r="B2013" s="6">
        <v>0.887</v>
      </c>
      <c r="C2013" s="7">
        <f t="shared" si="1"/>
        <v>0</v>
      </c>
      <c r="D2013" s="9"/>
    </row>
    <row r="2014">
      <c r="A2014" s="5">
        <v>1.06E12</v>
      </c>
      <c r="B2014" s="6">
        <v>0.898</v>
      </c>
      <c r="C2014" s="7">
        <f t="shared" si="1"/>
        <v>1180400890869</v>
      </c>
      <c r="D2014" s="6"/>
    </row>
    <row r="2015">
      <c r="A2015" s="5">
        <v>2.925499821E9</v>
      </c>
      <c r="B2015" s="6">
        <v>0.914</v>
      </c>
      <c r="C2015" s="7">
        <f t="shared" si="1"/>
        <v>3200765668</v>
      </c>
      <c r="D2015" s="6"/>
    </row>
    <row r="2016">
      <c r="A2016" s="8"/>
      <c r="B2016" s="6">
        <v>0.9</v>
      </c>
      <c r="C2016" s="7">
        <f t="shared" si="1"/>
        <v>0</v>
      </c>
      <c r="D2016" s="9"/>
    </row>
    <row r="2017">
      <c r="A2017" s="8"/>
      <c r="B2017" s="6">
        <v>0.85</v>
      </c>
      <c r="C2017" s="7">
        <f t="shared" si="1"/>
        <v>0</v>
      </c>
      <c r="D2017" s="9"/>
    </row>
    <row r="2018">
      <c r="A2018" s="5">
        <v>1.27125253E8</v>
      </c>
      <c r="B2018" s="6">
        <v>0.38</v>
      </c>
      <c r="C2018" s="7">
        <f t="shared" si="1"/>
        <v>334540139.5</v>
      </c>
      <c r="D2018" s="6"/>
    </row>
    <row r="2019">
      <c r="A2019" s="5">
        <v>1.51560778E8</v>
      </c>
      <c r="B2019" s="6">
        <v>0.396</v>
      </c>
      <c r="C2019" s="7">
        <f t="shared" si="1"/>
        <v>382729237.4</v>
      </c>
      <c r="D2019" s="6"/>
    </row>
    <row r="2020">
      <c r="A2020" s="5">
        <v>2.77510923E8</v>
      </c>
      <c r="B2020" s="6">
        <v>0.356</v>
      </c>
      <c r="C2020" s="7">
        <f t="shared" si="1"/>
        <v>779525064.6</v>
      </c>
      <c r="D2020" s="6"/>
    </row>
    <row r="2021">
      <c r="A2021" s="8"/>
      <c r="B2021" s="6">
        <v>0.569</v>
      </c>
      <c r="C2021" s="7">
        <f t="shared" si="1"/>
        <v>0</v>
      </c>
      <c r="D2021" s="9"/>
    </row>
    <row r="2022">
      <c r="A2022" s="5">
        <v>1.19E11</v>
      </c>
      <c r="B2022" s="6">
        <v>0.816</v>
      </c>
      <c r="C2022" s="7">
        <f t="shared" si="1"/>
        <v>145833333333</v>
      </c>
      <c r="D2022" s="6"/>
    </row>
    <row r="2023">
      <c r="A2023" s="5">
        <v>7.914594203E9</v>
      </c>
      <c r="B2023" s="6">
        <v>0.807</v>
      </c>
      <c r="C2023" s="7">
        <f t="shared" si="1"/>
        <v>9807427761</v>
      </c>
      <c r="D2023" s="6"/>
    </row>
    <row r="2024">
      <c r="A2024" s="5">
        <v>5.01065927E8</v>
      </c>
      <c r="B2024" s="6">
        <v>0.935</v>
      </c>
      <c r="C2024" s="7">
        <f t="shared" si="1"/>
        <v>535899387.2</v>
      </c>
      <c r="D2024" s="6"/>
    </row>
    <row r="2025">
      <c r="A2025" s="5">
        <v>5.97765363E8</v>
      </c>
      <c r="B2025" s="6">
        <v>0.928</v>
      </c>
      <c r="C2025" s="7">
        <f t="shared" si="1"/>
        <v>644143710.1</v>
      </c>
      <c r="D2025" s="6"/>
    </row>
    <row r="2026">
      <c r="A2026" s="5">
        <v>3.18522296E8</v>
      </c>
      <c r="B2026" s="6">
        <v>0.49</v>
      </c>
      <c r="C2026" s="7">
        <f t="shared" si="1"/>
        <v>650045502</v>
      </c>
      <c r="D2026" s="6"/>
    </row>
    <row r="2027">
      <c r="A2027" s="5">
        <v>6.10075807E8</v>
      </c>
      <c r="B2027" s="6">
        <v>0.49</v>
      </c>
      <c r="C2027" s="7">
        <f t="shared" si="1"/>
        <v>1245052667</v>
      </c>
      <c r="D2027" s="6"/>
    </row>
    <row r="2028">
      <c r="A2028" s="5">
        <v>1.347407407E9</v>
      </c>
      <c r="B2028" s="6">
        <v>0.854</v>
      </c>
      <c r="C2028" s="7">
        <f t="shared" si="1"/>
        <v>1577760430</v>
      </c>
      <c r="D2028" s="6"/>
    </row>
    <row r="2029">
      <c r="A2029" s="5">
        <v>4.06E11</v>
      </c>
      <c r="B2029" s="6">
        <v>0.778</v>
      </c>
      <c r="C2029" s="7">
        <f t="shared" si="1"/>
        <v>521850899743</v>
      </c>
      <c r="D2029" s="6"/>
    </row>
    <row r="2030">
      <c r="A2030" s="5">
        <v>2.791960894E9</v>
      </c>
      <c r="B2030" s="6">
        <v>0.948</v>
      </c>
      <c r="C2030" s="7">
        <f t="shared" si="1"/>
        <v>2945106428</v>
      </c>
      <c r="D2030" s="9"/>
    </row>
    <row r="2031">
      <c r="A2031" s="5">
        <v>8.24665E9</v>
      </c>
      <c r="B2031" s="6">
        <v>0.749</v>
      </c>
      <c r="C2031" s="7">
        <f t="shared" si="1"/>
        <v>11010213618</v>
      </c>
      <c r="D2031" s="6"/>
    </row>
    <row r="2032">
      <c r="A2032" s="5">
        <v>4.54155E9</v>
      </c>
      <c r="B2032" s="6">
        <v>0.431</v>
      </c>
      <c r="C2032" s="7">
        <f t="shared" si="1"/>
        <v>10537238979</v>
      </c>
      <c r="D2032" s="6"/>
    </row>
    <row r="2033">
      <c r="A2033" s="5">
        <v>1.3695E9</v>
      </c>
      <c r="B2033" s="9" t="str">
        <f t="shared" ref="B2033:B2034" si="8">if(AND(#REF!=#REF!,A2033=A2033+1,ISBLANK(B2034)),B2033,B2034)</f>
        <v>#REF!</v>
      </c>
      <c r="C2033" s="7" t="str">
        <f t="shared" si="1"/>
        <v>#REF!</v>
      </c>
      <c r="D2033" s="6"/>
    </row>
    <row r="2034">
      <c r="A2034" s="5">
        <v>6.109928E9</v>
      </c>
      <c r="B2034" s="9" t="str">
        <f t="shared" si="8"/>
        <v>#REF!</v>
      </c>
      <c r="C2034" s="7" t="str">
        <f t="shared" si="1"/>
        <v>#REF!</v>
      </c>
      <c r="D2034" s="9"/>
    </row>
    <row r="2035">
      <c r="A2035" s="5">
        <v>1.6674324634E10</v>
      </c>
      <c r="B2035" s="6">
        <v>0.87</v>
      </c>
      <c r="C2035" s="7">
        <f t="shared" si="1"/>
        <v>19165890384</v>
      </c>
      <c r="D2035" s="6"/>
    </row>
    <row r="2036">
      <c r="A2036" s="5">
        <v>1.65E12</v>
      </c>
      <c r="B2036" s="6">
        <v>0.823</v>
      </c>
      <c r="C2036" s="7">
        <f t="shared" si="1"/>
        <v>2004860267315</v>
      </c>
      <c r="D2036" s="6"/>
    </row>
    <row r="2037">
      <c r="A2037" s="5">
        <v>1.54E12</v>
      </c>
      <c r="B2037" s="6">
        <v>0.706</v>
      </c>
      <c r="C2037" s="7">
        <f t="shared" si="1"/>
        <v>2181303116147</v>
      </c>
      <c r="D2037" s="6"/>
    </row>
    <row r="2038">
      <c r="A2038" s="8"/>
      <c r="B2038" s="6">
        <v>0.481</v>
      </c>
      <c r="C2038" s="7">
        <f t="shared" si="1"/>
        <v>0</v>
      </c>
      <c r="D2038" s="9"/>
    </row>
    <row r="2039">
      <c r="A2039" s="5">
        <v>1.8E11</v>
      </c>
      <c r="B2039" s="6">
        <v>0.654</v>
      </c>
      <c r="C2039" s="7">
        <f t="shared" si="1"/>
        <v>275229357798</v>
      </c>
      <c r="D2039" s="6"/>
    </row>
    <row r="2040">
      <c r="A2040" s="5">
        <v>2.44E11</v>
      </c>
      <c r="B2040" s="6">
        <v>0.603</v>
      </c>
      <c r="C2040" s="7">
        <f t="shared" si="1"/>
        <v>404643449420</v>
      </c>
      <c r="D2040" s="6"/>
    </row>
    <row r="2041">
      <c r="A2041" s="5">
        <v>2.9831167681E10</v>
      </c>
      <c r="B2041" s="6">
        <v>0.551</v>
      </c>
      <c r="C2041" s="7">
        <f t="shared" si="1"/>
        <v>54140050238</v>
      </c>
      <c r="D2041" s="6"/>
    </row>
    <row r="2042">
      <c r="A2042" s="5">
        <v>6.207861E10</v>
      </c>
      <c r="B2042" s="6">
        <v>0.8</v>
      </c>
      <c r="C2042" s="7">
        <f t="shared" si="1"/>
        <v>77598262500</v>
      </c>
      <c r="D2042" s="6"/>
    </row>
    <row r="2043">
      <c r="A2043" s="8"/>
      <c r="B2043" s="6">
        <v>0.558</v>
      </c>
      <c r="C2043" s="7">
        <f t="shared" si="1"/>
        <v>0</v>
      </c>
      <c r="D2043" s="9"/>
    </row>
    <row r="2044">
      <c r="A2044" s="5">
        <v>4.82592593E8</v>
      </c>
      <c r="B2044" s="6">
        <v>0.864</v>
      </c>
      <c r="C2044" s="7">
        <f t="shared" si="1"/>
        <v>558556241.9</v>
      </c>
      <c r="D2044" s="6"/>
    </row>
    <row r="2045">
      <c r="A2045" s="5">
        <v>4.6484962937E10</v>
      </c>
      <c r="B2045" s="6">
        <v>0.509</v>
      </c>
      <c r="C2045" s="7">
        <f t="shared" si="1"/>
        <v>91326056851</v>
      </c>
      <c r="D2045" s="6"/>
    </row>
    <row r="2046">
      <c r="A2046" s="5">
        <v>6.2519686E10</v>
      </c>
      <c r="B2046" s="6">
        <v>0.672</v>
      </c>
      <c r="C2046" s="7">
        <f t="shared" si="1"/>
        <v>93035247024</v>
      </c>
      <c r="D2046" s="6"/>
    </row>
    <row r="2047">
      <c r="A2047" s="5">
        <v>2.0661E10</v>
      </c>
      <c r="B2047" s="6">
        <v>0.731</v>
      </c>
      <c r="C2047" s="7">
        <f t="shared" si="1"/>
        <v>28264021888</v>
      </c>
      <c r="D2047" s="6"/>
    </row>
    <row r="2048">
      <c r="A2048" s="5">
        <v>1.267711816E9</v>
      </c>
      <c r="B2048" s="6">
        <v>0.459</v>
      </c>
      <c r="C2048" s="7">
        <f t="shared" si="1"/>
        <v>2761899381</v>
      </c>
      <c r="D2048" s="9"/>
    </row>
    <row r="2049">
      <c r="A2049" s="5">
        <v>7.71481468E8</v>
      </c>
      <c r="B2049" s="6">
        <v>0.519</v>
      </c>
      <c r="C2049" s="7">
        <f t="shared" si="1"/>
        <v>1486476817</v>
      </c>
      <c r="D2049" s="6"/>
    </row>
    <row r="2050">
      <c r="A2050" s="5">
        <v>3.7733606156E10</v>
      </c>
      <c r="B2050" s="6">
        <v>0.767</v>
      </c>
      <c r="C2050" s="7">
        <f t="shared" si="1"/>
        <v>49196357439</v>
      </c>
      <c r="D2050" s="6"/>
    </row>
    <row r="2051">
      <c r="A2051" s="5">
        <v>2.025565089E9</v>
      </c>
      <c r="B2051" s="6">
        <v>0.623</v>
      </c>
      <c r="C2051" s="7">
        <f t="shared" si="1"/>
        <v>3251308329</v>
      </c>
      <c r="D2051" s="6"/>
    </row>
    <row r="2052">
      <c r="A2052" s="5">
        <v>6.584649419E9</v>
      </c>
      <c r="B2052" s="6">
        <v>0.619</v>
      </c>
      <c r="C2052" s="7">
        <f t="shared" si="1"/>
        <v>10637559643</v>
      </c>
      <c r="D2052" s="6"/>
    </row>
    <row r="2053">
      <c r="A2053" s="5">
        <v>1.4587485644E10</v>
      </c>
      <c r="B2053" s="6">
        <v>0.734</v>
      </c>
      <c r="C2053" s="7">
        <f t="shared" si="1"/>
        <v>19873958643</v>
      </c>
      <c r="D2053" s="6"/>
    </row>
    <row r="2054">
      <c r="A2054" s="5">
        <v>1.2125023181E10</v>
      </c>
      <c r="B2054" s="6">
        <v>0.923</v>
      </c>
      <c r="C2054" s="7">
        <f t="shared" si="1"/>
        <v>13136536491</v>
      </c>
      <c r="D2054" s="6"/>
    </row>
    <row r="2055">
      <c r="A2055" s="5">
        <v>8.95E11</v>
      </c>
      <c r="B2055" s="6">
        <v>0.682</v>
      </c>
      <c r="C2055" s="7">
        <f t="shared" si="1"/>
        <v>1312316715543</v>
      </c>
      <c r="D2055" s="6"/>
    </row>
    <row r="2056">
      <c r="A2056" s="5">
        <v>8.38073699E9</v>
      </c>
      <c r="B2056" s="6">
        <v>0.894</v>
      </c>
      <c r="C2056" s="7">
        <f t="shared" si="1"/>
        <v>9374426163</v>
      </c>
      <c r="D2056" s="6"/>
    </row>
    <row r="2057">
      <c r="A2057" s="5">
        <v>2.59251E10</v>
      </c>
      <c r="B2057" s="6">
        <v>0.698</v>
      </c>
      <c r="C2057" s="7">
        <f t="shared" si="1"/>
        <v>37141977077</v>
      </c>
      <c r="D2057" s="6"/>
    </row>
    <row r="2058">
      <c r="A2058" s="5">
        <v>1.59299031E10</v>
      </c>
      <c r="B2058" s="6">
        <v>0.852</v>
      </c>
      <c r="C2058" s="7">
        <f t="shared" si="1"/>
        <v>18697069366</v>
      </c>
      <c r="D2058" s="6"/>
    </row>
    <row r="2059">
      <c r="A2059" s="5">
        <v>1.21E11</v>
      </c>
      <c r="B2059" s="6">
        <v>0.353</v>
      </c>
      <c r="C2059" s="7">
        <f t="shared" si="1"/>
        <v>342776203966</v>
      </c>
      <c r="D2059" s="6"/>
    </row>
    <row r="2060">
      <c r="A2060" s="5">
        <v>9.6385638E10</v>
      </c>
      <c r="B2060" s="6">
        <v>0.784</v>
      </c>
      <c r="C2060" s="7">
        <f t="shared" si="1"/>
        <v>122940864796</v>
      </c>
      <c r="D2060" s="9"/>
    </row>
    <row r="2061">
      <c r="A2061" s="8"/>
      <c r="B2061" s="6">
        <v>0.574</v>
      </c>
      <c r="C2061" s="7">
        <f t="shared" si="1"/>
        <v>0</v>
      </c>
      <c r="D2061" s="13"/>
    </row>
    <row r="2062">
      <c r="A2062" s="5">
        <v>7.08888889E8</v>
      </c>
      <c r="B2062" s="6">
        <v>0.683</v>
      </c>
      <c r="C2062" s="7">
        <f t="shared" si="1"/>
        <v>1037904669</v>
      </c>
      <c r="D2062" s="6"/>
    </row>
    <row r="2063">
      <c r="A2063" s="5">
        <v>1.18E9</v>
      </c>
      <c r="B2063" s="6">
        <v>0.807</v>
      </c>
      <c r="C2063" s="7">
        <f t="shared" si="1"/>
        <v>1462205700</v>
      </c>
      <c r="D2063" s="6"/>
    </row>
    <row r="2064">
      <c r="A2064" s="8"/>
      <c r="B2064" s="6">
        <v>0.899</v>
      </c>
      <c r="C2064" s="7">
        <f t="shared" si="1"/>
        <v>0</v>
      </c>
      <c r="D2064" s="13"/>
    </row>
    <row r="2065">
      <c r="A2065" s="5">
        <v>6.74814815E8</v>
      </c>
      <c r="B2065" s="6">
        <v>0.929</v>
      </c>
      <c r="C2065" s="7">
        <f t="shared" si="1"/>
        <v>726388390.7</v>
      </c>
      <c r="D2065" s="6"/>
    </row>
    <row r="2066">
      <c r="A2066" s="5">
        <v>3.875409836E9</v>
      </c>
      <c r="B2066" s="6">
        <v>0.919</v>
      </c>
      <c r="C2066" s="7">
        <f t="shared" si="1"/>
        <v>4216985676</v>
      </c>
      <c r="D2066" s="6"/>
    </row>
    <row r="2067">
      <c r="A2067" s="5">
        <v>1.9332270662E10</v>
      </c>
      <c r="B2067" s="6">
        <v>0.434</v>
      </c>
      <c r="C2067" s="7">
        <f t="shared" si="1"/>
        <v>44544402447</v>
      </c>
      <c r="D2067" s="6"/>
    </row>
    <row r="2068">
      <c r="A2068" s="8"/>
      <c r="B2068" s="6">
        <v>0.469</v>
      </c>
      <c r="C2068" s="7">
        <f t="shared" si="1"/>
        <v>0</v>
      </c>
      <c r="D2068" s="13"/>
    </row>
    <row r="2069">
      <c r="A2069" s="5">
        <v>1.44E13</v>
      </c>
      <c r="B2069" s="6">
        <v>0.568</v>
      </c>
      <c r="C2069" s="7">
        <f t="shared" si="1"/>
        <v>25352112676056</v>
      </c>
      <c r="D2069" s="6"/>
    </row>
    <row r="2070">
      <c r="A2070" s="5">
        <v>3.0461322555E10</v>
      </c>
      <c r="B2070" s="6">
        <v>0.607</v>
      </c>
      <c r="C2070" s="7">
        <f t="shared" si="1"/>
        <v>50183397949</v>
      </c>
      <c r="D2070" s="6"/>
    </row>
    <row r="2071">
      <c r="A2071" s="5">
        <v>3.29E11</v>
      </c>
      <c r="B2071" s="6">
        <v>0.946</v>
      </c>
      <c r="C2071" s="7">
        <f t="shared" si="1"/>
        <v>347780126850</v>
      </c>
      <c r="D2071" s="6"/>
    </row>
    <row r="2072">
      <c r="A2072" s="5">
        <v>1.61E11</v>
      </c>
      <c r="B2072" s="6">
        <v>0.932</v>
      </c>
      <c r="C2072" s="7">
        <f t="shared" si="1"/>
        <v>172746781116</v>
      </c>
      <c r="D2072" s="6"/>
    </row>
    <row r="2073">
      <c r="A2073" s="5">
        <v>7.5492417649E10</v>
      </c>
      <c r="B2073" s="6">
        <v>0.638</v>
      </c>
      <c r="C2073" s="7">
        <f t="shared" si="1"/>
        <v>118326673431</v>
      </c>
      <c r="D2073" s="6"/>
    </row>
    <row r="2074">
      <c r="A2074" s="5">
        <v>6.585134688E9</v>
      </c>
      <c r="B2074" s="6">
        <v>0.547</v>
      </c>
      <c r="C2074" s="7">
        <f t="shared" si="1"/>
        <v>12038637455</v>
      </c>
      <c r="D2074" s="6"/>
    </row>
    <row r="2075">
      <c r="A2075" s="5">
        <v>1.0106837286E10</v>
      </c>
      <c r="B2075" s="6">
        <v>0.814</v>
      </c>
      <c r="C2075" s="7">
        <f t="shared" si="1"/>
        <v>12416262022</v>
      </c>
      <c r="D2075" s="6"/>
    </row>
    <row r="2076">
      <c r="A2076" s="5">
        <v>8.348156389E9</v>
      </c>
      <c r="B2076" s="6">
        <v>0.875</v>
      </c>
      <c r="C2076" s="7">
        <f t="shared" si="1"/>
        <v>9540750159</v>
      </c>
      <c r="D2076" s="6"/>
    </row>
    <row r="2077">
      <c r="A2077" s="5">
        <v>1.739781536E9</v>
      </c>
      <c r="B2077" s="6">
        <v>0.853</v>
      </c>
      <c r="C2077" s="7">
        <f t="shared" si="1"/>
        <v>2039603208</v>
      </c>
      <c r="D2077" s="6"/>
    </row>
    <row r="2078">
      <c r="A2078" s="5">
        <v>2.2165009363E10</v>
      </c>
      <c r="B2078" s="6">
        <v>0.962</v>
      </c>
      <c r="C2078" s="7">
        <f t="shared" si="1"/>
        <v>23040550273</v>
      </c>
      <c r="D2078" s="6"/>
    </row>
    <row r="2079">
      <c r="A2079" s="5">
        <v>1.981728179E9</v>
      </c>
      <c r="B2079" s="6">
        <v>0.769</v>
      </c>
      <c r="C2079" s="7">
        <f t="shared" si="1"/>
        <v>2577019739</v>
      </c>
      <c r="D2079" s="6"/>
    </row>
    <row r="2080">
      <c r="A2080" s="5">
        <v>9.25348429E9</v>
      </c>
      <c r="B2080" s="6">
        <v>0.451</v>
      </c>
      <c r="C2080" s="7">
        <f t="shared" si="1"/>
        <v>20517703525</v>
      </c>
      <c r="D2080" s="6"/>
    </row>
    <row r="2081">
      <c r="A2081" s="5">
        <v>5.35199686E8</v>
      </c>
      <c r="B2081" s="9" t="str">
        <f>if(AND(#REF!=#REF!,A2081=A2081+1,ISBLANK(B2082)),B2081,B2082)</f>
        <v>#REF!</v>
      </c>
      <c r="C2081" s="7" t="str">
        <f t="shared" si="1"/>
        <v>#REF!</v>
      </c>
      <c r="D2081" s="6"/>
    </row>
    <row r="2082">
      <c r="A2082" s="5">
        <v>9.593536719E9</v>
      </c>
      <c r="B2082" s="6">
        <v>0.101</v>
      </c>
      <c r="C2082" s="7">
        <f t="shared" si="1"/>
        <v>94985512069</v>
      </c>
      <c r="D2082" s="6"/>
    </row>
    <row r="2083">
      <c r="A2083" s="5">
        <v>1.8262773766E10</v>
      </c>
      <c r="B2083" s="6">
        <v>0.247</v>
      </c>
      <c r="C2083" s="7">
        <f t="shared" si="1"/>
        <v>73938355328</v>
      </c>
      <c r="D2083" s="6"/>
    </row>
    <row r="2084">
      <c r="A2084" s="5">
        <v>2.2920779598E10</v>
      </c>
      <c r="B2084" s="6">
        <v>0.4</v>
      </c>
      <c r="C2084" s="7">
        <f t="shared" si="1"/>
        <v>57301948995</v>
      </c>
      <c r="D2084" s="6"/>
    </row>
    <row r="2085">
      <c r="A2085" s="5">
        <v>1.1286117E9</v>
      </c>
      <c r="B2085" s="6">
        <v>0.081</v>
      </c>
      <c r="C2085" s="7">
        <f t="shared" si="1"/>
        <v>13933477778</v>
      </c>
      <c r="D2085" s="6"/>
    </row>
    <row r="2086">
      <c r="A2086" s="5">
        <v>2.19E11</v>
      </c>
      <c r="B2086" s="6">
        <v>0.213</v>
      </c>
      <c r="C2086" s="7">
        <f t="shared" si="1"/>
        <v>1028169014085</v>
      </c>
      <c r="D2086" s="6"/>
    </row>
    <row r="2087">
      <c r="A2087" s="5">
        <v>1.1586407487E10</v>
      </c>
      <c r="B2087" s="6">
        <v>0.259</v>
      </c>
      <c r="C2087" s="7">
        <f t="shared" si="1"/>
        <v>44735164042</v>
      </c>
      <c r="D2087" s="6"/>
    </row>
    <row r="2088">
      <c r="A2088" s="5">
        <v>2.117039511E9</v>
      </c>
      <c r="B2088" s="6">
        <v>0.252</v>
      </c>
      <c r="C2088" s="7">
        <f t="shared" si="1"/>
        <v>8400950440</v>
      </c>
      <c r="D2088" s="6"/>
    </row>
    <row r="2089">
      <c r="A2089" s="5">
        <v>2.9385611867E10</v>
      </c>
      <c r="B2089" s="6">
        <v>0.067</v>
      </c>
      <c r="C2089" s="7">
        <f t="shared" si="1"/>
        <v>438591221896</v>
      </c>
      <c r="D2089" s="6"/>
    </row>
    <row r="2090">
      <c r="A2090" s="5">
        <v>1.4569527125E10</v>
      </c>
      <c r="B2090" s="6">
        <v>0.127</v>
      </c>
      <c r="C2090" s="7">
        <f t="shared" si="1"/>
        <v>114720686024</v>
      </c>
      <c r="D2090" s="6"/>
    </row>
    <row r="2091">
      <c r="A2091" s="5">
        <v>9.51805801E8</v>
      </c>
      <c r="B2091" s="6">
        <v>0.056</v>
      </c>
      <c r="C2091" s="7">
        <f t="shared" si="1"/>
        <v>16996532161</v>
      </c>
      <c r="D2091" s="6"/>
    </row>
    <row r="2092">
      <c r="A2092" s="5">
        <v>3.2174210793E10</v>
      </c>
      <c r="B2092" s="6">
        <v>0.129</v>
      </c>
      <c r="C2092" s="7">
        <f t="shared" si="1"/>
        <v>249412486767</v>
      </c>
      <c r="D2092" s="6"/>
    </row>
    <row r="2093">
      <c r="A2093" s="5">
        <v>4.735956476E9</v>
      </c>
      <c r="B2093" s="6">
        <v>0.009</v>
      </c>
      <c r="C2093" s="7">
        <f t="shared" si="1"/>
        <v>526217386222</v>
      </c>
      <c r="D2093" s="6"/>
    </row>
    <row r="2094">
      <c r="A2094" s="5">
        <v>8.35390893E8</v>
      </c>
      <c r="B2094" s="6">
        <v>0.01</v>
      </c>
      <c r="C2094" s="7">
        <f t="shared" si="1"/>
        <v>83539089300</v>
      </c>
      <c r="D2094" s="6"/>
    </row>
    <row r="2095">
      <c r="A2095" s="5">
        <v>3.2440133261E10</v>
      </c>
      <c r="B2095" s="6">
        <v>0.15</v>
      </c>
      <c r="C2095" s="7">
        <f t="shared" si="1"/>
        <v>216267555073</v>
      </c>
      <c r="D2095" s="6"/>
    </row>
    <row r="2096">
      <c r="A2096" s="5">
        <v>2.175685681E9</v>
      </c>
      <c r="B2096" s="6">
        <v>0.29</v>
      </c>
      <c r="C2096" s="7">
        <f t="shared" si="1"/>
        <v>7502364417</v>
      </c>
      <c r="D2096" s="6"/>
    </row>
    <row r="2097">
      <c r="A2097" s="5">
        <v>1.292696476E9</v>
      </c>
      <c r="B2097" s="6">
        <v>0.52</v>
      </c>
      <c r="C2097" s="7">
        <f t="shared" si="1"/>
        <v>2485954762</v>
      </c>
      <c r="D2097" s="6"/>
    </row>
    <row r="2098">
      <c r="A2098" s="5">
        <v>7.4755288917E10</v>
      </c>
      <c r="B2098" s="6">
        <v>0.088</v>
      </c>
      <c r="C2098" s="7">
        <f t="shared" si="1"/>
        <v>849491919511</v>
      </c>
      <c r="D2098" s="6"/>
    </row>
    <row r="2099">
      <c r="A2099" s="5">
        <v>8.704983553E9</v>
      </c>
      <c r="B2099" s="6">
        <v>0.282</v>
      </c>
      <c r="C2099" s="7">
        <f t="shared" si="1"/>
        <v>30868736004</v>
      </c>
      <c r="D2099" s="6"/>
    </row>
    <row r="2100">
      <c r="A2100" s="5">
        <v>5.398616985E9</v>
      </c>
      <c r="B2100" s="6">
        <v>0.288</v>
      </c>
      <c r="C2100" s="7">
        <f t="shared" si="1"/>
        <v>18745197865</v>
      </c>
      <c r="D2100" s="6"/>
    </row>
    <row r="2101">
      <c r="A2101" s="5">
        <v>9.42226726E9</v>
      </c>
      <c r="B2101" s="6">
        <v>0.279</v>
      </c>
      <c r="C2101" s="7">
        <f t="shared" si="1"/>
        <v>33771567240</v>
      </c>
      <c r="D2101" s="6"/>
    </row>
    <row r="2102">
      <c r="A2102" s="5">
        <v>3.526946625E9</v>
      </c>
      <c r="B2102" s="6">
        <v>0.083</v>
      </c>
      <c r="C2102" s="7">
        <f t="shared" si="1"/>
        <v>42493332831</v>
      </c>
      <c r="D2102" s="6"/>
    </row>
    <row r="2103">
      <c r="A2103" s="5">
        <v>9.718331363E9</v>
      </c>
      <c r="B2103" s="6">
        <v>0.195</v>
      </c>
      <c r="C2103" s="7">
        <f t="shared" si="1"/>
        <v>49837596733</v>
      </c>
      <c r="D2103" s="6"/>
    </row>
    <row r="2104">
      <c r="A2104" s="5">
        <v>9.0770671432E10</v>
      </c>
      <c r="B2104" s="6">
        <v>0.078</v>
      </c>
      <c r="C2104" s="7">
        <f t="shared" si="1"/>
        <v>1163726556821</v>
      </c>
      <c r="D2104" s="6"/>
    </row>
    <row r="2105">
      <c r="A2105" s="5">
        <v>9.274448732E9</v>
      </c>
      <c r="B2105" s="6">
        <v>0.139</v>
      </c>
      <c r="C2105" s="7">
        <f t="shared" si="1"/>
        <v>66722652748</v>
      </c>
      <c r="D2105" s="6"/>
    </row>
    <row r="2106">
      <c r="A2106" s="5">
        <v>1.1141417478E10</v>
      </c>
      <c r="B2106" s="6">
        <v>0.01</v>
      </c>
      <c r="C2106" s="7">
        <f t="shared" si="1"/>
        <v>1114141747800</v>
      </c>
      <c r="D2106" s="6"/>
    </row>
    <row r="2107">
      <c r="A2107" s="5">
        <v>5.71858955E9</v>
      </c>
      <c r="B2107" s="6">
        <v>0.012</v>
      </c>
      <c r="C2107" s="7">
        <f t="shared" si="1"/>
        <v>476549129167</v>
      </c>
      <c r="D2107" s="6"/>
    </row>
    <row r="2108">
      <c r="A2108" s="5">
        <v>3.69E11</v>
      </c>
      <c r="B2108" s="6">
        <v>0.187</v>
      </c>
      <c r="C2108" s="7">
        <f t="shared" si="1"/>
        <v>1973262032086</v>
      </c>
      <c r="D2108" s="6"/>
    </row>
    <row r="2109">
      <c r="A2109" s="5">
        <v>5.624809049E9</v>
      </c>
      <c r="B2109" s="6">
        <v>0.37</v>
      </c>
      <c r="C2109" s="7">
        <f t="shared" si="1"/>
        <v>15202186619</v>
      </c>
      <c r="D2109" s="6"/>
    </row>
    <row r="2110">
      <c r="A2110" s="5">
        <v>2.01037917E8</v>
      </c>
      <c r="B2110" s="6">
        <v>0.61</v>
      </c>
      <c r="C2110" s="7">
        <f t="shared" si="1"/>
        <v>329570355.7</v>
      </c>
      <c r="D2110" s="6"/>
    </row>
    <row r="2111">
      <c r="A2111" s="5">
        <v>1.2932427724E10</v>
      </c>
      <c r="B2111" s="6">
        <v>0.329</v>
      </c>
      <c r="C2111" s="7">
        <f t="shared" si="1"/>
        <v>39308290954</v>
      </c>
      <c r="D2111" s="6"/>
    </row>
    <row r="2112">
      <c r="A2112" s="5">
        <v>9.73355738E8</v>
      </c>
      <c r="B2112" s="6">
        <v>0.095</v>
      </c>
      <c r="C2112" s="7">
        <f t="shared" si="1"/>
        <v>10245849874</v>
      </c>
      <c r="D2112" s="6"/>
    </row>
    <row r="2113">
      <c r="A2113" s="5">
        <v>2.578159463E9</v>
      </c>
      <c r="B2113" s="6">
        <v>0.348</v>
      </c>
      <c r="C2113" s="7">
        <f t="shared" si="1"/>
        <v>7408504204</v>
      </c>
      <c r="D2113" s="6"/>
    </row>
    <row r="2114">
      <c r="A2114" s="8"/>
      <c r="B2114" s="6">
        <v>0.481</v>
      </c>
      <c r="C2114" s="7">
        <f t="shared" si="1"/>
        <v>0</v>
      </c>
      <c r="D2114" s="13"/>
    </row>
    <row r="2115">
      <c r="A2115" s="5">
        <v>3.65E11</v>
      </c>
      <c r="B2115" s="6">
        <v>0.3</v>
      </c>
      <c r="C2115" s="7">
        <f t="shared" si="1"/>
        <v>1216666666667</v>
      </c>
      <c r="D2115" s="6"/>
    </row>
    <row r="2116">
      <c r="A2116" s="5">
        <v>1.6338510934E10</v>
      </c>
      <c r="B2116" s="6">
        <v>0.167</v>
      </c>
      <c r="C2116" s="7">
        <f t="shared" si="1"/>
        <v>97835394814</v>
      </c>
      <c r="D2116" s="6"/>
    </row>
    <row r="2117">
      <c r="A2117" s="5">
        <v>6.5632237471E10</v>
      </c>
      <c r="B2117" s="6">
        <v>0.115</v>
      </c>
      <c r="C2117" s="7">
        <f t="shared" si="1"/>
        <v>570715108443</v>
      </c>
      <c r="D2117" s="6"/>
    </row>
    <row r="2118">
      <c r="A2118" s="5">
        <v>3.891563478E9</v>
      </c>
      <c r="B2118" s="6">
        <v>0.2</v>
      </c>
      <c r="C2118" s="7">
        <f t="shared" si="1"/>
        <v>19457817390</v>
      </c>
      <c r="D2118" s="6"/>
    </row>
    <row r="2119">
      <c r="A2119" s="5">
        <v>2.2915004297E10</v>
      </c>
      <c r="B2119" s="6">
        <v>0.05</v>
      </c>
      <c r="C2119" s="7">
        <f t="shared" si="1"/>
        <v>458300085940</v>
      </c>
      <c r="D2119" s="6"/>
    </row>
    <row r="2120">
      <c r="A2120" s="5">
        <v>3.172945506E9</v>
      </c>
      <c r="B2120" s="6">
        <v>0.009</v>
      </c>
      <c r="C2120" s="7">
        <f t="shared" si="1"/>
        <v>352549500667</v>
      </c>
      <c r="D2120" s="6"/>
    </row>
    <row r="2121">
      <c r="A2121" s="5">
        <v>4.4054072936E10</v>
      </c>
      <c r="B2121" s="6">
        <v>0.225</v>
      </c>
      <c r="C2121" s="7">
        <f t="shared" si="1"/>
        <v>195795879716</v>
      </c>
      <c r="D2121" s="6"/>
    </row>
    <row r="2122">
      <c r="A2122" s="5">
        <v>1.6030996179E10</v>
      </c>
      <c r="B2122" s="6">
        <v>0.443</v>
      </c>
      <c r="C2122" s="7">
        <f t="shared" si="1"/>
        <v>36187350291</v>
      </c>
      <c r="D2122" s="6"/>
    </row>
    <row r="2123">
      <c r="A2123" s="5">
        <v>1.6190196832E10</v>
      </c>
      <c r="B2123" s="6">
        <v>0.63</v>
      </c>
      <c r="C2123" s="7">
        <f t="shared" si="1"/>
        <v>25698725130</v>
      </c>
      <c r="D2123" s="6"/>
    </row>
    <row r="2124">
      <c r="A2124" s="5">
        <v>9.456808151E9</v>
      </c>
      <c r="B2124" s="6">
        <v>0.52</v>
      </c>
      <c r="C2124" s="7">
        <f t="shared" si="1"/>
        <v>18186169521</v>
      </c>
      <c r="D2124" s="13"/>
    </row>
    <row r="2125">
      <c r="A2125" s="5">
        <v>1.5936784436E10</v>
      </c>
      <c r="B2125" s="6">
        <v>0.102</v>
      </c>
      <c r="C2125" s="7">
        <f t="shared" si="1"/>
        <v>156242984667</v>
      </c>
      <c r="D2125" s="6"/>
    </row>
    <row r="2126">
      <c r="A2126" s="5">
        <v>8.647936748E9</v>
      </c>
      <c r="B2126" s="6">
        <v>0.42</v>
      </c>
      <c r="C2126" s="7">
        <f t="shared" si="1"/>
        <v>20590325590</v>
      </c>
      <c r="D2126" s="6"/>
    </row>
    <row r="2127">
      <c r="A2127" s="5">
        <v>4.4291490421E10</v>
      </c>
      <c r="B2127" s="6">
        <v>0.36</v>
      </c>
      <c r="C2127" s="7">
        <f t="shared" si="1"/>
        <v>123031917836</v>
      </c>
      <c r="D2127" s="6"/>
    </row>
    <row r="2128">
      <c r="A2128" s="5">
        <v>8.9356650349E10</v>
      </c>
      <c r="B2128" s="6">
        <v>0.2</v>
      </c>
      <c r="C2128" s="7">
        <f t="shared" si="1"/>
        <v>446783251745</v>
      </c>
      <c r="D2128" s="6"/>
    </row>
    <row r="2129">
      <c r="A2129" s="5">
        <v>1.264758198E9</v>
      </c>
      <c r="B2129" s="6">
        <v>0.594</v>
      </c>
      <c r="C2129" s="7">
        <f t="shared" si="1"/>
        <v>2129222556</v>
      </c>
      <c r="D2129" s="6"/>
    </row>
    <row r="2130">
      <c r="A2130" s="5">
        <v>1.0732366286E10</v>
      </c>
      <c r="B2130" s="6">
        <v>0.14</v>
      </c>
      <c r="C2130" s="7">
        <f t="shared" si="1"/>
        <v>76659759186</v>
      </c>
      <c r="D2130" s="6"/>
    </row>
    <row r="2131">
      <c r="A2131" s="5">
        <v>1.0401935532E10</v>
      </c>
      <c r="B2131" s="6">
        <v>0.23</v>
      </c>
      <c r="C2131" s="7">
        <f t="shared" si="1"/>
        <v>45225806661</v>
      </c>
      <c r="D2131" s="6"/>
    </row>
    <row r="2132">
      <c r="A2132" s="5">
        <v>4.99E12</v>
      </c>
      <c r="B2132" s="6">
        <v>0.069</v>
      </c>
      <c r="C2132" s="7">
        <f t="shared" si="1"/>
        <v>72318840579710</v>
      </c>
      <c r="D2132" s="6"/>
    </row>
    <row r="2133">
      <c r="A2133" s="5">
        <v>1.1638536862E10</v>
      </c>
      <c r="B2133" s="6">
        <v>0.01</v>
      </c>
      <c r="C2133" s="7">
        <f t="shared" si="1"/>
        <v>1163853686200</v>
      </c>
      <c r="D2133" s="6"/>
    </row>
    <row r="2134">
      <c r="A2134" s="5">
        <v>2.29E11</v>
      </c>
      <c r="B2134" s="6">
        <v>0.531</v>
      </c>
      <c r="C2134" s="7">
        <f t="shared" si="1"/>
        <v>431261770245</v>
      </c>
      <c r="D2134" s="13"/>
    </row>
    <row r="2135">
      <c r="A2135" s="5">
        <v>1.71E12</v>
      </c>
      <c r="B2135" s="6">
        <v>0.301</v>
      </c>
      <c r="C2135" s="7">
        <f t="shared" si="1"/>
        <v>5681063122924</v>
      </c>
      <c r="D2135" s="6"/>
    </row>
    <row r="2136">
      <c r="A2136" s="5">
        <v>7.09E11</v>
      </c>
      <c r="B2136" s="6">
        <v>0.64</v>
      </c>
      <c r="C2136" s="7">
        <f t="shared" si="1"/>
        <v>1107812500000</v>
      </c>
      <c r="D2136" s="6"/>
    </row>
    <row r="2137">
      <c r="A2137" s="5">
        <v>5.5E12</v>
      </c>
      <c r="B2137" s="6">
        <v>0.53</v>
      </c>
      <c r="C2137" s="7">
        <f t="shared" si="1"/>
        <v>10377358490566</v>
      </c>
      <c r="D2137" s="6"/>
    </row>
    <row r="2138">
      <c r="A2138" s="5">
        <v>1.48E11</v>
      </c>
      <c r="B2138" s="6">
        <v>0.111</v>
      </c>
      <c r="C2138" s="7">
        <f t="shared" si="1"/>
        <v>1333333333333</v>
      </c>
      <c r="D2138" s="6"/>
    </row>
    <row r="2139">
      <c r="A2139" s="5">
        <v>4.794357795E9</v>
      </c>
      <c r="B2139" s="6">
        <v>0.508</v>
      </c>
      <c r="C2139" s="7">
        <f t="shared" si="1"/>
        <v>9437712195</v>
      </c>
      <c r="D2139" s="6"/>
    </row>
    <row r="2140">
      <c r="A2140" s="5">
        <v>7.181441152E9</v>
      </c>
      <c r="B2140" s="6">
        <v>0.38</v>
      </c>
      <c r="C2140" s="7">
        <f t="shared" si="1"/>
        <v>18898529347</v>
      </c>
      <c r="D2140" s="6"/>
    </row>
    <row r="2141">
      <c r="A2141" s="5">
        <v>2.8359706123E10</v>
      </c>
      <c r="B2141" s="6">
        <v>0.268</v>
      </c>
      <c r="C2141" s="7">
        <f t="shared" si="1"/>
        <v>105819798966</v>
      </c>
      <c r="D2141" s="13"/>
    </row>
    <row r="2142">
      <c r="A2142" s="5">
        <v>2.48E11</v>
      </c>
      <c r="B2142" s="6">
        <v>0.631</v>
      </c>
      <c r="C2142" s="7">
        <f t="shared" si="1"/>
        <v>393026941363</v>
      </c>
      <c r="D2142" s="6"/>
    </row>
    <row r="2143">
      <c r="A2143" s="5">
        <v>2.134104884E9</v>
      </c>
      <c r="B2143" s="6">
        <v>0.173</v>
      </c>
      <c r="C2143" s="7">
        <f t="shared" si="1"/>
        <v>12335866382</v>
      </c>
      <c r="D2143" s="6"/>
    </row>
    <row r="2144">
      <c r="A2144" s="5">
        <v>6.20035707E9</v>
      </c>
      <c r="B2144" s="6">
        <v>0.26</v>
      </c>
      <c r="C2144" s="7">
        <f t="shared" si="1"/>
        <v>23847527192</v>
      </c>
      <c r="D2144" s="6"/>
    </row>
    <row r="2145">
      <c r="A2145" s="8"/>
      <c r="B2145" s="6">
        <v>0.1</v>
      </c>
      <c r="C2145" s="7">
        <f t="shared" si="1"/>
        <v>0</v>
      </c>
      <c r="D2145" s="6"/>
    </row>
    <row r="2146">
      <c r="A2146" s="5">
        <v>1.5994094607E10</v>
      </c>
      <c r="B2146" s="6">
        <v>0.011</v>
      </c>
      <c r="C2146" s="7">
        <f t="shared" si="1"/>
        <v>1454008600636</v>
      </c>
      <c r="D2146" s="6"/>
    </row>
    <row r="2147">
      <c r="A2147" s="8"/>
      <c r="B2147" s="6">
        <v>0.69</v>
      </c>
      <c r="C2147" s="7">
        <f t="shared" si="1"/>
        <v>0</v>
      </c>
      <c r="D2147" s="13"/>
    </row>
    <row r="2148">
      <c r="A2148" s="5">
        <v>1.77E11</v>
      </c>
      <c r="B2148" s="6">
        <v>0.437</v>
      </c>
      <c r="C2148" s="7">
        <f t="shared" si="1"/>
        <v>405034324943</v>
      </c>
      <c r="D2148" s="6"/>
    </row>
    <row r="2149">
      <c r="A2149" s="5">
        <v>2.0E11</v>
      </c>
      <c r="B2149" s="6">
        <v>0.55</v>
      </c>
      <c r="C2149" s="7">
        <f t="shared" si="1"/>
        <v>363636363636</v>
      </c>
      <c r="D2149" s="6"/>
    </row>
    <row r="2150">
      <c r="A2150" s="5">
        <v>2.36E11</v>
      </c>
      <c r="B2150" s="6">
        <v>0.68</v>
      </c>
      <c r="C2150" s="7">
        <f t="shared" si="1"/>
        <v>347058823529</v>
      </c>
      <c r="D2150" s="6"/>
    </row>
    <row r="2151">
      <c r="A2151" s="5">
        <v>1.09E12</v>
      </c>
      <c r="B2151" s="6">
        <v>0.147</v>
      </c>
      <c r="C2151" s="7">
        <f t="shared" si="1"/>
        <v>7414965986395</v>
      </c>
      <c r="D2151" s="6"/>
    </row>
    <row r="2152">
      <c r="A2152" s="5">
        <v>4.956752167E10</v>
      </c>
      <c r="B2152" s="6">
        <v>0.614</v>
      </c>
      <c r="C2152" s="7">
        <f t="shared" si="1"/>
        <v>80728862655</v>
      </c>
      <c r="D2152" s="6"/>
    </row>
    <row r="2153">
      <c r="A2153" s="5">
        <v>5.64217858E9</v>
      </c>
      <c r="B2153" s="6">
        <v>0.41</v>
      </c>
      <c r="C2153" s="7">
        <f t="shared" si="1"/>
        <v>13761411171</v>
      </c>
      <c r="D2153" s="6"/>
    </row>
    <row r="2154">
      <c r="A2154" s="5">
        <v>3.19E11</v>
      </c>
      <c r="B2154" s="6">
        <v>0.358</v>
      </c>
      <c r="C2154" s="7">
        <f t="shared" si="1"/>
        <v>891061452514</v>
      </c>
      <c r="D2154" s="6"/>
    </row>
    <row r="2155">
      <c r="A2155" s="5">
        <v>9.343E8</v>
      </c>
      <c r="B2155" s="6">
        <v>0.675</v>
      </c>
      <c r="C2155" s="7">
        <f t="shared" si="1"/>
        <v>1384148148</v>
      </c>
      <c r="D2155" s="6"/>
    </row>
    <row r="2156">
      <c r="A2156" s="5">
        <v>2.2148070175E10</v>
      </c>
      <c r="B2156" s="6">
        <v>0.207</v>
      </c>
      <c r="C2156" s="7">
        <f t="shared" si="1"/>
        <v>106995508092</v>
      </c>
      <c r="D2156" s="6"/>
    </row>
    <row r="2157">
      <c r="A2157" s="5">
        <v>3.9332770929E10</v>
      </c>
      <c r="B2157" s="6">
        <v>0.272</v>
      </c>
      <c r="C2157" s="7">
        <f t="shared" si="1"/>
        <v>144605775474</v>
      </c>
      <c r="D2157" s="6"/>
    </row>
    <row r="2158">
      <c r="A2158" s="5">
        <v>1.16E11</v>
      </c>
      <c r="B2158" s="6">
        <v>0.124</v>
      </c>
      <c r="C2158" s="7">
        <f t="shared" si="1"/>
        <v>935483870968</v>
      </c>
      <c r="D2158" s="6"/>
    </row>
    <row r="2159">
      <c r="A2159" s="5">
        <v>1.1926953259E10</v>
      </c>
      <c r="B2159" s="6">
        <v>0.025</v>
      </c>
      <c r="C2159" s="7">
        <f t="shared" si="1"/>
        <v>477078130360</v>
      </c>
      <c r="D2159" s="6"/>
    </row>
    <row r="2160">
      <c r="A2160" s="8"/>
      <c r="B2160" s="6">
        <v>0.69</v>
      </c>
      <c r="C2160" s="7">
        <f t="shared" si="1"/>
        <v>0</v>
      </c>
      <c r="D2160" s="6"/>
    </row>
    <row r="2161">
      <c r="A2161" s="5">
        <v>3.84E11</v>
      </c>
      <c r="B2161" s="6">
        <v>0.52</v>
      </c>
      <c r="C2161" s="7">
        <f t="shared" si="1"/>
        <v>738461538462</v>
      </c>
      <c r="D2161" s="6"/>
    </row>
    <row r="2162">
      <c r="A2162" s="5">
        <v>4.9208656976E10</v>
      </c>
      <c r="B2162" s="6">
        <v>0.77</v>
      </c>
      <c r="C2162" s="7">
        <f t="shared" si="1"/>
        <v>63907346722</v>
      </c>
      <c r="D2162" s="6"/>
    </row>
    <row r="2163">
      <c r="A2163" s="5">
        <v>4.73E11</v>
      </c>
      <c r="B2163" s="6">
        <v>0.78</v>
      </c>
      <c r="C2163" s="7">
        <f t="shared" si="1"/>
        <v>606410256410</v>
      </c>
      <c r="D2163" s="6"/>
    </row>
    <row r="2164">
      <c r="A2164" s="5">
        <v>1.708288941E10</v>
      </c>
      <c r="B2164" s="6">
        <v>0.21</v>
      </c>
      <c r="C2164" s="7">
        <f t="shared" si="1"/>
        <v>81347092429</v>
      </c>
      <c r="D2164" s="6"/>
    </row>
    <row r="2165">
      <c r="A2165" s="5">
        <v>4.8568714012E10</v>
      </c>
      <c r="B2165" s="6">
        <v>0.475</v>
      </c>
      <c r="C2165" s="7">
        <f t="shared" si="1"/>
        <v>102249924236</v>
      </c>
      <c r="D2165" s="6"/>
    </row>
    <row r="2166">
      <c r="A2166" s="5">
        <v>5.8873994412E10</v>
      </c>
      <c r="B2166" s="6">
        <v>0.658</v>
      </c>
      <c r="C2166" s="7">
        <f t="shared" si="1"/>
        <v>89474155641</v>
      </c>
      <c r="D2166" s="6"/>
    </row>
    <row r="2167">
      <c r="A2167" s="5">
        <v>2.3132450331E10</v>
      </c>
      <c r="B2167" s="6">
        <v>0.689</v>
      </c>
      <c r="C2167" s="7">
        <f t="shared" si="1"/>
        <v>33573948231</v>
      </c>
      <c r="D2167" s="6"/>
    </row>
    <row r="2168">
      <c r="A2168" s="5">
        <v>1.98E11</v>
      </c>
      <c r="B2168" s="6">
        <v>0.48</v>
      </c>
      <c r="C2168" s="7">
        <f t="shared" si="1"/>
        <v>412500000000</v>
      </c>
      <c r="D2168" s="6"/>
    </row>
    <row r="2169">
      <c r="A2169" s="5">
        <v>3.13E11</v>
      </c>
      <c r="B2169" s="6">
        <v>0.225</v>
      </c>
      <c r="C2169" s="7">
        <f t="shared" si="1"/>
        <v>1391111111111</v>
      </c>
      <c r="D2169" s="6"/>
    </row>
    <row r="2170">
      <c r="A2170" s="5">
        <v>1.9033475893E10</v>
      </c>
      <c r="B2170" s="6">
        <v>0.349</v>
      </c>
      <c r="C2170" s="7">
        <f t="shared" si="1"/>
        <v>54537180209</v>
      </c>
      <c r="D2170" s="6"/>
    </row>
    <row r="2171">
      <c r="A2171" s="8"/>
      <c r="B2171" s="6">
        <v>0.149</v>
      </c>
      <c r="C2171" s="7">
        <f t="shared" si="1"/>
        <v>0</v>
      </c>
      <c r="D2171" s="9"/>
    </row>
    <row r="2172">
      <c r="A2172" s="5">
        <v>2.37E11</v>
      </c>
      <c r="B2172" s="6">
        <v>0.05</v>
      </c>
      <c r="C2172" s="7">
        <f t="shared" si="1"/>
        <v>4740000000000</v>
      </c>
      <c r="D2172" s="6"/>
    </row>
    <row r="2173">
      <c r="A2173" s="5">
        <v>2.57E12</v>
      </c>
      <c r="B2173" s="6">
        <v>0.693</v>
      </c>
      <c r="C2173" s="7">
        <f t="shared" si="1"/>
        <v>3708513708514</v>
      </c>
      <c r="D2173" s="6"/>
    </row>
    <row r="2174">
      <c r="A2174" s="5">
        <v>3.3E12</v>
      </c>
      <c r="B2174" s="6">
        <v>0.612</v>
      </c>
      <c r="C2174" s="7">
        <f t="shared" si="1"/>
        <v>5392156862745</v>
      </c>
      <c r="D2174" s="6"/>
    </row>
    <row r="2175">
      <c r="A2175" s="5">
        <v>2.94E11</v>
      </c>
      <c r="B2175" s="6">
        <v>0.85</v>
      </c>
      <c r="C2175" s="7">
        <f t="shared" si="1"/>
        <v>345882352941</v>
      </c>
      <c r="D2175" s="6"/>
    </row>
    <row r="2176">
      <c r="A2176" s="5">
        <v>1.28E11</v>
      </c>
      <c r="B2176" s="6">
        <v>0.88</v>
      </c>
      <c r="C2176" s="7">
        <f t="shared" si="1"/>
        <v>145454545455</v>
      </c>
      <c r="D2176" s="6"/>
    </row>
    <row r="2177">
      <c r="A2177" s="5">
        <v>1.2564705489E10</v>
      </c>
      <c r="B2177" s="6">
        <v>0.275</v>
      </c>
      <c r="C2177" s="7">
        <f t="shared" si="1"/>
        <v>45689838142</v>
      </c>
      <c r="D2177" s="6"/>
    </row>
    <row r="2178">
      <c r="A2178" s="5">
        <v>2.09E11</v>
      </c>
      <c r="B2178" s="6">
        <v>0.54</v>
      </c>
      <c r="C2178" s="7">
        <f t="shared" si="1"/>
        <v>387037037037</v>
      </c>
      <c r="D2178" s="6"/>
    </row>
    <row r="2179">
      <c r="A2179" s="8"/>
      <c r="B2179" s="6">
        <v>0.705</v>
      </c>
      <c r="C2179" s="7">
        <f t="shared" si="1"/>
        <v>0</v>
      </c>
      <c r="D2179" s="9"/>
    </row>
    <row r="2180">
      <c r="A2180" s="5">
        <v>2.06E12</v>
      </c>
      <c r="B2180" s="6">
        <v>0.6</v>
      </c>
      <c r="C2180" s="7">
        <f t="shared" si="1"/>
        <v>3433333333333</v>
      </c>
      <c r="D2180" s="6"/>
    </row>
    <row r="2181">
      <c r="A2181" s="5">
        <v>5.740438192E9</v>
      </c>
      <c r="B2181" s="6">
        <v>0.708</v>
      </c>
      <c r="C2181" s="7">
        <f t="shared" si="1"/>
        <v>8107963548</v>
      </c>
      <c r="D2181" s="6"/>
    </row>
    <row r="2182">
      <c r="A2182" s="5">
        <v>2.400968046E10</v>
      </c>
      <c r="B2182" s="6">
        <v>0.243</v>
      </c>
      <c r="C2182" s="7">
        <f t="shared" si="1"/>
        <v>98805269383</v>
      </c>
      <c r="D2182" s="6"/>
    </row>
    <row r="2183">
      <c r="A2183" s="8"/>
      <c r="B2183" s="6">
        <v>0.41</v>
      </c>
      <c r="C2183" s="7">
        <f t="shared" si="1"/>
        <v>0</v>
      </c>
      <c r="D2183" s="9"/>
    </row>
    <row r="2184">
      <c r="A2184" s="5">
        <v>3.6709511568E10</v>
      </c>
      <c r="B2184" s="6">
        <v>0.174</v>
      </c>
      <c r="C2184" s="7">
        <f t="shared" si="1"/>
        <v>210974204414</v>
      </c>
      <c r="D2184" s="6"/>
    </row>
    <row r="2185">
      <c r="A2185" s="5">
        <v>5.2053324635E10</v>
      </c>
      <c r="B2185" s="6">
        <v>0.071</v>
      </c>
      <c r="C2185" s="7">
        <f t="shared" si="1"/>
        <v>733145417394</v>
      </c>
      <c r="D2185" s="6"/>
    </row>
    <row r="2186">
      <c r="A2186" s="5">
        <v>8.16384106E9</v>
      </c>
      <c r="B2186" s="9" t="str">
        <f>if(AND(#REF!=#REF!,A2186=A2186+1,ISBLANK(B2187)),B2186,B2187)</f>
        <v>#REF!</v>
      </c>
      <c r="C2186" s="7" t="str">
        <f t="shared" si="1"/>
        <v>#REF!</v>
      </c>
      <c r="D2186" s="6"/>
    </row>
    <row r="2187">
      <c r="A2187" s="5">
        <v>5.811604052E9</v>
      </c>
      <c r="B2187" s="6">
        <v>0.63</v>
      </c>
      <c r="C2187" s="7">
        <f t="shared" si="1"/>
        <v>9224768337</v>
      </c>
      <c r="D2187" s="6"/>
    </row>
    <row r="2188">
      <c r="A2188" s="5">
        <v>5.350993377E9</v>
      </c>
      <c r="B2188" s="6">
        <v>0.627</v>
      </c>
      <c r="C2188" s="7">
        <f t="shared" si="1"/>
        <v>8534279708</v>
      </c>
      <c r="D2188" s="6"/>
    </row>
    <row r="2189">
      <c r="A2189" s="5">
        <v>4.114881347E9</v>
      </c>
      <c r="B2189" s="6">
        <v>0.324</v>
      </c>
      <c r="C2189" s="7">
        <f t="shared" si="1"/>
        <v>12700251071</v>
      </c>
      <c r="D2189" s="6"/>
    </row>
    <row r="2190">
      <c r="A2190" s="5">
        <v>7.77E11</v>
      </c>
      <c r="B2190" s="6">
        <v>0.215</v>
      </c>
      <c r="C2190" s="7">
        <f t="shared" si="1"/>
        <v>3613953488372</v>
      </c>
      <c r="D2190" s="6"/>
    </row>
    <row r="2191">
      <c r="A2191" s="5">
        <v>9.338674078E9</v>
      </c>
      <c r="B2191" s="6">
        <v>0.386</v>
      </c>
      <c r="C2191" s="7">
        <f t="shared" si="1"/>
        <v>24193456161</v>
      </c>
      <c r="D2191" s="6"/>
    </row>
    <row r="2192">
      <c r="A2192" s="5">
        <v>4.21E11</v>
      </c>
      <c r="B2192" s="6">
        <v>0.085</v>
      </c>
      <c r="C2192" s="7">
        <f t="shared" si="1"/>
        <v>4952941176471</v>
      </c>
      <c r="D2192" s="6"/>
    </row>
    <row r="2193">
      <c r="A2193" s="5">
        <v>4.7E11</v>
      </c>
      <c r="B2193" s="6">
        <v>0.04</v>
      </c>
      <c r="C2193" s="7">
        <f t="shared" si="1"/>
        <v>11750000000000</v>
      </c>
      <c r="D2193" s="6"/>
    </row>
    <row r="2194">
      <c r="A2194" s="5">
        <v>2.29E11</v>
      </c>
      <c r="B2194" s="6">
        <v>0.119</v>
      </c>
      <c r="C2194" s="7">
        <f t="shared" si="1"/>
        <v>1924369747899</v>
      </c>
      <c r="D2194" s="6"/>
    </row>
    <row r="2195">
      <c r="A2195" s="5">
        <v>1.65E11</v>
      </c>
      <c r="B2195" s="6">
        <v>0.051</v>
      </c>
      <c r="C2195" s="7">
        <f t="shared" si="1"/>
        <v>3235294117647</v>
      </c>
      <c r="D2195" s="6"/>
    </row>
    <row r="2196">
      <c r="A2196" s="5">
        <v>1.52E12</v>
      </c>
      <c r="B2196" s="6">
        <v>0.034</v>
      </c>
      <c r="C2196" s="7">
        <f t="shared" si="1"/>
        <v>44705882352941</v>
      </c>
      <c r="D2196" s="6"/>
    </row>
    <row r="2197">
      <c r="A2197" s="8"/>
      <c r="B2197" s="6">
        <v>0.049</v>
      </c>
      <c r="C2197" s="7">
        <f t="shared" si="1"/>
        <v>0</v>
      </c>
      <c r="D2197" s="6"/>
    </row>
    <row r="2198">
      <c r="A2198" s="5">
        <v>3.6990001284E10</v>
      </c>
      <c r="B2198" s="6">
        <v>0.017</v>
      </c>
      <c r="C2198" s="7">
        <f t="shared" si="1"/>
        <v>2175882428471</v>
      </c>
      <c r="D2198" s="6"/>
    </row>
    <row r="2199">
      <c r="A2199" s="5">
        <v>8.7077443709E10</v>
      </c>
      <c r="B2199" s="6">
        <v>0.039</v>
      </c>
      <c r="C2199" s="7">
        <f t="shared" si="1"/>
        <v>2232754966897</v>
      </c>
      <c r="D2199" s="6"/>
    </row>
    <row r="2200">
      <c r="A2200" s="5">
        <v>4.6999407184E10</v>
      </c>
      <c r="B2200" s="6">
        <v>0.008</v>
      </c>
      <c r="C2200" s="7">
        <f t="shared" si="1"/>
        <v>5874925898000</v>
      </c>
      <c r="D2200" s="6"/>
    </row>
    <row r="2201">
      <c r="A2201" s="5">
        <v>1.38E12</v>
      </c>
      <c r="B2201" s="6">
        <v>0.66</v>
      </c>
      <c r="C2201" s="7">
        <f t="shared" si="1"/>
        <v>2090909090909</v>
      </c>
      <c r="D2201" s="6"/>
    </row>
    <row r="2202">
      <c r="A2202" s="5">
        <v>4.63E11</v>
      </c>
      <c r="B2202" s="6">
        <v>0.69</v>
      </c>
      <c r="C2202" s="7">
        <f t="shared" si="1"/>
        <v>671014492754</v>
      </c>
      <c r="D2202" s="6"/>
    </row>
    <row r="2203">
      <c r="A2203" s="5">
        <v>5.49E11</v>
      </c>
      <c r="B2203" s="6">
        <v>0.251</v>
      </c>
      <c r="C2203" s="7">
        <f t="shared" si="1"/>
        <v>2187250996016</v>
      </c>
      <c r="D2203" s="6"/>
    </row>
    <row r="2204">
      <c r="A2204" s="5">
        <v>7.31E11</v>
      </c>
      <c r="B2204" s="6">
        <v>0.335</v>
      </c>
      <c r="C2204" s="7">
        <f t="shared" si="1"/>
        <v>2182089552239</v>
      </c>
      <c r="D2204" s="6"/>
    </row>
    <row r="2205">
      <c r="A2205" s="5">
        <v>1.36E11</v>
      </c>
      <c r="B2205" s="6">
        <v>0.439</v>
      </c>
      <c r="C2205" s="7">
        <f t="shared" si="1"/>
        <v>309794988610</v>
      </c>
      <c r="D2205" s="6"/>
    </row>
    <row r="2206">
      <c r="A2206" s="5">
        <v>2.3E12</v>
      </c>
      <c r="B2206" s="9" t="str">
        <f>if(AND(#REF!=#REF!,A2206=A2206+1,ISBLANK(B2207)),B2206,B2207)</f>
        <v>#REF!</v>
      </c>
      <c r="C2206" s="7" t="str">
        <f t="shared" si="1"/>
        <v>#REF!</v>
      </c>
      <c r="D2206" s="6"/>
    </row>
    <row r="2207">
      <c r="A2207" s="5">
        <v>2.2938464723E10</v>
      </c>
      <c r="B2207" s="6">
        <v>0.096</v>
      </c>
      <c r="C2207" s="7">
        <f t="shared" si="1"/>
        <v>238942340865</v>
      </c>
      <c r="D2207" s="6"/>
    </row>
    <row r="2208">
      <c r="A2208" s="5">
        <v>4.23E11</v>
      </c>
      <c r="B2208" s="6">
        <v>0.045</v>
      </c>
      <c r="C2208" s="7">
        <f t="shared" si="1"/>
        <v>9400000000000</v>
      </c>
      <c r="D2208" s="6"/>
    </row>
    <row r="2209">
      <c r="A2209" s="5">
        <v>1.43E11</v>
      </c>
      <c r="B2209" s="6">
        <v>0.128</v>
      </c>
      <c r="C2209" s="7">
        <f t="shared" si="1"/>
        <v>1117187500000</v>
      </c>
      <c r="D2209" s="6"/>
    </row>
    <row r="2210">
      <c r="A2210" s="5">
        <v>2.32E11</v>
      </c>
      <c r="B2210" s="6">
        <v>0.059</v>
      </c>
      <c r="C2210" s="7">
        <f t="shared" si="1"/>
        <v>3932203389831</v>
      </c>
      <c r="D2210" s="6"/>
    </row>
    <row r="2211">
      <c r="A2211" s="5">
        <v>2.6425379367E10</v>
      </c>
      <c r="B2211" s="6">
        <v>0.045</v>
      </c>
      <c r="C2211" s="7">
        <f t="shared" si="1"/>
        <v>587230652600</v>
      </c>
      <c r="D2211" s="6"/>
    </row>
    <row r="2212">
      <c r="A2212" s="5">
        <v>1.2E11</v>
      </c>
      <c r="B2212" s="6">
        <v>0.059</v>
      </c>
      <c r="C2212" s="7">
        <f t="shared" si="1"/>
        <v>2033898305085</v>
      </c>
      <c r="D2212" s="6"/>
    </row>
    <row r="2213">
      <c r="A2213" s="5">
        <v>3.8009950249E10</v>
      </c>
      <c r="B2213" s="6">
        <v>0.018</v>
      </c>
      <c r="C2213" s="7">
        <f t="shared" si="1"/>
        <v>2111663902722</v>
      </c>
      <c r="D2213" s="6"/>
    </row>
    <row r="2214">
      <c r="A2214" s="5">
        <v>5.8813004375E10</v>
      </c>
      <c r="B2214" s="6">
        <v>0.016</v>
      </c>
      <c r="C2214" s="7">
        <f t="shared" si="1"/>
        <v>3675812773438</v>
      </c>
      <c r="D2214" s="6"/>
    </row>
    <row r="2215">
      <c r="A2215" s="5">
        <v>1.25E11</v>
      </c>
      <c r="B2215" s="6">
        <v>0.038</v>
      </c>
      <c r="C2215" s="7">
        <f t="shared" si="1"/>
        <v>3289473684211</v>
      </c>
      <c r="D2215" s="6"/>
    </row>
    <row r="2216">
      <c r="A2216" s="5">
        <v>5.27E11</v>
      </c>
      <c r="B2216" s="9" t="str">
        <f>if(AND(#REF!=#REF!,A2216=A2216+1,ISBLANK(B2217)),B2216,B2217)</f>
        <v>#REF!</v>
      </c>
      <c r="C2216" s="7" t="str">
        <f t="shared" si="1"/>
        <v>#REF!</v>
      </c>
      <c r="D2216" s="6"/>
    </row>
    <row r="2217">
      <c r="A2217" s="8"/>
      <c r="B2217" s="6">
        <v>0.695</v>
      </c>
      <c r="C2217" s="7">
        <f t="shared" si="1"/>
        <v>0</v>
      </c>
      <c r="D2217" s="6"/>
    </row>
    <row r="2218">
      <c r="A2218" s="5">
        <v>2.87E11</v>
      </c>
      <c r="B2218" s="6">
        <v>0.698</v>
      </c>
      <c r="C2218" s="7">
        <f t="shared" si="1"/>
        <v>411174785100</v>
      </c>
      <c r="D2218" s="6"/>
    </row>
    <row r="2219">
      <c r="A2219" s="5">
        <v>3.1743751169E10</v>
      </c>
      <c r="B2219" s="6">
        <v>0.351</v>
      </c>
      <c r="C2219" s="7">
        <f t="shared" si="1"/>
        <v>90438037519</v>
      </c>
      <c r="D2219" s="6"/>
    </row>
    <row r="2220">
      <c r="A2220" s="8"/>
      <c r="B2220" s="6">
        <v>0.286</v>
      </c>
      <c r="C2220" s="7">
        <f t="shared" si="1"/>
        <v>0</v>
      </c>
      <c r="D2220" s="9"/>
    </row>
    <row r="2221">
      <c r="A2221" s="5">
        <v>9.27E11</v>
      </c>
      <c r="B2221" s="6">
        <v>0.462</v>
      </c>
      <c r="C2221" s="7">
        <f t="shared" si="1"/>
        <v>2006493506494</v>
      </c>
      <c r="D2221" s="6"/>
    </row>
    <row r="2222">
      <c r="A2222" s="5">
        <v>3.225095136E9</v>
      </c>
      <c r="B2222" s="6">
        <v>0.109</v>
      </c>
      <c r="C2222" s="7">
        <f t="shared" si="1"/>
        <v>29588028771</v>
      </c>
      <c r="D2222" s="6"/>
    </row>
    <row r="2223">
      <c r="A2223" s="8"/>
      <c r="B2223" s="6">
        <v>0.06</v>
      </c>
      <c r="C2223" s="7">
        <f t="shared" si="1"/>
        <v>0</v>
      </c>
      <c r="D2223" s="9"/>
    </row>
    <row r="2224">
      <c r="A2224" s="8"/>
      <c r="B2224" s="6">
        <v>0.136</v>
      </c>
      <c r="C2224" s="7">
        <f t="shared" si="1"/>
        <v>0</v>
      </c>
      <c r="D2224" s="9"/>
    </row>
    <row r="2225">
      <c r="A2225" s="5">
        <v>1.50431114E8</v>
      </c>
      <c r="B2225" s="6">
        <v>0.068</v>
      </c>
      <c r="C2225" s="7">
        <f t="shared" si="1"/>
        <v>2212222265</v>
      </c>
      <c r="D2225" s="6"/>
    </row>
    <row r="2226">
      <c r="A2226" s="5">
        <v>1.632E8</v>
      </c>
      <c r="B2226" s="6">
        <v>0.072</v>
      </c>
      <c r="C2226" s="7">
        <f t="shared" si="1"/>
        <v>2266666667</v>
      </c>
      <c r="D2226" s="6"/>
    </row>
    <row r="2227">
      <c r="A2227" s="5">
        <v>2.9411723E8</v>
      </c>
      <c r="B2227" s="6">
        <v>0.047</v>
      </c>
      <c r="C2227" s="7">
        <f t="shared" si="1"/>
        <v>6257813404</v>
      </c>
      <c r="D2227" s="6"/>
    </row>
    <row r="2228">
      <c r="A2228" s="8"/>
      <c r="B2228" s="6">
        <v>0.018</v>
      </c>
      <c r="C2228" s="7">
        <f t="shared" si="1"/>
        <v>0</v>
      </c>
      <c r="D2228" s="9"/>
    </row>
    <row r="2229">
      <c r="A2229" s="5">
        <v>1.43E11</v>
      </c>
      <c r="B2229" s="6">
        <v>0.02</v>
      </c>
      <c r="C2229" s="7">
        <f t="shared" si="1"/>
        <v>7150000000000</v>
      </c>
      <c r="D2229" s="6"/>
    </row>
    <row r="2230">
      <c r="A2230" s="5">
        <v>9.480047959E9</v>
      </c>
      <c r="B2230" s="6">
        <v>0.04</v>
      </c>
      <c r="C2230" s="7">
        <f t="shared" si="1"/>
        <v>237001198975</v>
      </c>
      <c r="D2230" s="6"/>
    </row>
    <row r="2231">
      <c r="A2231" s="5">
        <v>5.72971727E8</v>
      </c>
      <c r="B2231" s="9" t="str">
        <f>if(AND(#REF!=#REF!,A2231=A2231+1,ISBLANK(B2232)),B2231,B2232)</f>
        <v>#REF!</v>
      </c>
      <c r="C2231" s="7" t="str">
        <f t="shared" si="1"/>
        <v>#REF!</v>
      </c>
      <c r="D2231" s="6"/>
    </row>
    <row r="2232">
      <c r="A2232" s="5">
        <v>6.81587105E8</v>
      </c>
      <c r="B2232" s="6">
        <v>0.046</v>
      </c>
      <c r="C2232" s="7">
        <f t="shared" si="1"/>
        <v>14817110978</v>
      </c>
      <c r="D2232" s="6"/>
    </row>
    <row r="2233">
      <c r="A2233" s="5">
        <v>3.69212477E8</v>
      </c>
      <c r="B2233" s="6">
        <v>0.717</v>
      </c>
      <c r="C2233" s="7">
        <f t="shared" si="1"/>
        <v>514940693.2</v>
      </c>
      <c r="D2233" s="6"/>
    </row>
    <row r="2234">
      <c r="A2234" s="5">
        <v>7.00804286E8</v>
      </c>
      <c r="B2234" s="6">
        <v>0.72</v>
      </c>
      <c r="C2234" s="7">
        <f t="shared" si="1"/>
        <v>973339286.1</v>
      </c>
      <c r="D2234" s="6"/>
    </row>
    <row r="2235">
      <c r="A2235" s="5">
        <v>1.206296296E9</v>
      </c>
      <c r="B2235" s="6">
        <v>0.345</v>
      </c>
      <c r="C2235" s="7">
        <f t="shared" si="1"/>
        <v>3496511003</v>
      </c>
      <c r="D2235" s="6"/>
    </row>
    <row r="2236">
      <c r="A2236" s="5">
        <v>3.78E11</v>
      </c>
      <c r="B2236" s="6">
        <v>0.339</v>
      </c>
      <c r="C2236" s="7">
        <f t="shared" si="1"/>
        <v>1115044247788</v>
      </c>
      <c r="D2236" s="6"/>
    </row>
    <row r="2237">
      <c r="A2237" s="5">
        <v>2.498932961E9</v>
      </c>
      <c r="B2237" s="6">
        <v>0.484</v>
      </c>
      <c r="C2237" s="7">
        <f t="shared" si="1"/>
        <v>5163084630</v>
      </c>
      <c r="D2237" s="9"/>
    </row>
    <row r="2238">
      <c r="A2238" s="5">
        <v>7.82042E9</v>
      </c>
      <c r="B2238" s="6">
        <v>0.13</v>
      </c>
      <c r="C2238" s="7">
        <f t="shared" si="1"/>
        <v>60157076923</v>
      </c>
      <c r="D2238" s="6"/>
    </row>
    <row r="2239">
      <c r="A2239" s="5">
        <v>4.59265E9</v>
      </c>
      <c r="B2239" s="6">
        <v>0.07</v>
      </c>
      <c r="C2239" s="7">
        <f t="shared" si="1"/>
        <v>65609285714</v>
      </c>
      <c r="D2239" s="6"/>
    </row>
    <row r="2240">
      <c r="A2240" s="5">
        <v>1.3385E9</v>
      </c>
      <c r="B2240" s="6">
        <v>0.145</v>
      </c>
      <c r="C2240" s="7">
        <f t="shared" si="1"/>
        <v>9231034483</v>
      </c>
      <c r="D2240" s="6"/>
    </row>
    <row r="2241">
      <c r="A2241" s="5">
        <v>5.806378E9</v>
      </c>
      <c r="B2241" s="6">
        <v>0.073</v>
      </c>
      <c r="C2241" s="7">
        <f t="shared" si="1"/>
        <v>79539424658</v>
      </c>
      <c r="D2241" s="13"/>
    </row>
    <row r="2242">
      <c r="A2242" s="5">
        <v>1.7339992165E10</v>
      </c>
      <c r="B2242" s="6">
        <v>0.081</v>
      </c>
      <c r="C2242" s="7">
        <f t="shared" si="1"/>
        <v>214073977346</v>
      </c>
      <c r="D2242" s="6"/>
    </row>
    <row r="2243">
      <c r="A2243" s="5">
        <v>1.62E12</v>
      </c>
      <c r="B2243" s="6">
        <v>0.05</v>
      </c>
      <c r="C2243" s="7">
        <f t="shared" si="1"/>
        <v>32400000000000</v>
      </c>
      <c r="D2243" s="6"/>
    </row>
    <row r="2244">
      <c r="A2244" s="5">
        <v>1.37E12</v>
      </c>
      <c r="B2244" s="6">
        <v>0.012</v>
      </c>
      <c r="C2244" s="7">
        <f t="shared" si="1"/>
        <v>114166666666667</v>
      </c>
      <c r="D2244" s="6"/>
    </row>
    <row r="2245">
      <c r="A2245" s="8"/>
      <c r="B2245" s="6">
        <v>0.03</v>
      </c>
      <c r="C2245" s="7">
        <f t="shared" si="1"/>
        <v>0</v>
      </c>
      <c r="D2245" s="9"/>
    </row>
    <row r="2246">
      <c r="A2246" s="5">
        <v>1.72E11</v>
      </c>
      <c r="B2246" s="9" t="str">
        <f>if(AND(#REF!=#REF!,A2246=A2246+1,ISBLANK(B2247)),B2246,B2247)</f>
        <v>#REF!</v>
      </c>
      <c r="C2246" s="7" t="str">
        <f t="shared" si="1"/>
        <v>#REF!</v>
      </c>
      <c r="D2246" s="6"/>
    </row>
    <row r="2247">
      <c r="A2247" s="5">
        <v>2.34E11</v>
      </c>
      <c r="B2247" s="6">
        <v>0.056</v>
      </c>
      <c r="C2247" s="7">
        <f t="shared" si="1"/>
        <v>4178571428571</v>
      </c>
      <c r="D2247" s="6"/>
    </row>
    <row r="2248">
      <c r="A2248" s="5">
        <v>2.9382692643E10</v>
      </c>
      <c r="B2248" s="6">
        <v>0.797</v>
      </c>
      <c r="C2248" s="7">
        <f t="shared" si="1"/>
        <v>36866615612</v>
      </c>
      <c r="D2248" s="6"/>
    </row>
    <row r="2249">
      <c r="A2249" s="5">
        <v>6.432822E10</v>
      </c>
      <c r="B2249" s="6">
        <v>0.743</v>
      </c>
      <c r="C2249" s="7">
        <f t="shared" si="1"/>
        <v>86579030956</v>
      </c>
      <c r="D2249" s="6"/>
    </row>
    <row r="2250">
      <c r="A2250" s="8"/>
      <c r="B2250" s="6">
        <v>0.34</v>
      </c>
      <c r="C2250" s="7">
        <f t="shared" si="1"/>
        <v>0</v>
      </c>
      <c r="D2250" s="9"/>
    </row>
    <row r="2251">
      <c r="A2251" s="5">
        <v>4.75185185E8</v>
      </c>
      <c r="B2251" s="6">
        <v>0.446</v>
      </c>
      <c r="C2251" s="7">
        <f t="shared" si="1"/>
        <v>1065437635</v>
      </c>
      <c r="D2251" s="6"/>
    </row>
    <row r="2252">
      <c r="A2252" s="5">
        <v>5.0980167048E10</v>
      </c>
      <c r="B2252" s="6">
        <v>0.506</v>
      </c>
      <c r="C2252" s="7">
        <f t="shared" si="1"/>
        <v>100751318277</v>
      </c>
      <c r="D2252" s="6"/>
    </row>
    <row r="2253">
      <c r="A2253" s="5">
        <v>6.7513698E10</v>
      </c>
      <c r="B2253" s="6">
        <v>0.17</v>
      </c>
      <c r="C2253" s="7">
        <f t="shared" si="1"/>
        <v>397139400000</v>
      </c>
      <c r="D2253" s="6"/>
    </row>
    <row r="2254">
      <c r="A2254" s="5">
        <v>2.14183E10</v>
      </c>
      <c r="B2254" s="6">
        <v>0.09</v>
      </c>
      <c r="C2254" s="7">
        <f t="shared" si="1"/>
        <v>237981111111</v>
      </c>
      <c r="D2254" s="6"/>
    </row>
    <row r="2255">
      <c r="A2255" s="8"/>
      <c r="B2255" s="6">
        <v>0.154</v>
      </c>
      <c r="C2255" s="7">
        <f t="shared" si="1"/>
        <v>0</v>
      </c>
      <c r="D2255" s="9"/>
    </row>
    <row r="2256">
      <c r="A2256" s="5">
        <v>7.71111097E8</v>
      </c>
      <c r="B2256" s="6">
        <v>0.075</v>
      </c>
      <c r="C2256" s="7">
        <f t="shared" si="1"/>
        <v>10281481293</v>
      </c>
      <c r="D2256" s="6"/>
    </row>
    <row r="2257">
      <c r="A2257" s="5">
        <v>4.1338007893E10</v>
      </c>
      <c r="B2257" s="6">
        <v>0.06</v>
      </c>
      <c r="C2257" s="7">
        <f t="shared" si="1"/>
        <v>688966798217</v>
      </c>
      <c r="D2257" s="6"/>
    </row>
    <row r="2258">
      <c r="A2258" s="5">
        <v>2.259288396E9</v>
      </c>
      <c r="B2258" s="6">
        <v>0.1</v>
      </c>
      <c r="C2258" s="7">
        <f t="shared" si="1"/>
        <v>22592883960</v>
      </c>
      <c r="D2258" s="6"/>
    </row>
    <row r="2259">
      <c r="A2259" s="5">
        <v>6.622541529E9</v>
      </c>
      <c r="B2259" s="6">
        <v>0.016</v>
      </c>
      <c r="C2259" s="7">
        <f t="shared" si="1"/>
        <v>413908845563</v>
      </c>
      <c r="D2259" s="6"/>
    </row>
    <row r="2260">
      <c r="A2260" s="5">
        <v>1.5839344592E10</v>
      </c>
      <c r="B2260" s="6">
        <v>0.04</v>
      </c>
      <c r="C2260" s="7">
        <f t="shared" si="1"/>
        <v>395983614800</v>
      </c>
      <c r="D2260" s="6"/>
    </row>
    <row r="2261">
      <c r="A2261" s="5">
        <v>1.323084404E10</v>
      </c>
      <c r="B2261" s="6">
        <v>0.07</v>
      </c>
      <c r="C2261" s="7">
        <f t="shared" si="1"/>
        <v>189012057714</v>
      </c>
      <c r="D2261" s="6"/>
    </row>
    <row r="2262">
      <c r="A2262" s="5">
        <v>1.05E12</v>
      </c>
      <c r="B2262" s="6">
        <v>0.76</v>
      </c>
      <c r="C2262" s="7">
        <f t="shared" si="1"/>
        <v>1381578947368</v>
      </c>
      <c r="D2262" s="6"/>
    </row>
    <row r="2263">
      <c r="A2263" s="5">
        <v>8.93821056E9</v>
      </c>
      <c r="B2263" s="6">
        <v>0.805</v>
      </c>
      <c r="C2263" s="7">
        <f t="shared" si="1"/>
        <v>11103367155</v>
      </c>
      <c r="D2263" s="6"/>
    </row>
    <row r="2264">
      <c r="A2264" s="5">
        <v>2.88141E10</v>
      </c>
      <c r="B2264" s="6">
        <v>0.49</v>
      </c>
      <c r="C2264" s="7">
        <f t="shared" si="1"/>
        <v>58804285714</v>
      </c>
      <c r="D2264" s="6"/>
    </row>
    <row r="2265">
      <c r="A2265" s="5">
        <v>2.0030529733E10</v>
      </c>
      <c r="B2265" s="6">
        <v>0.42</v>
      </c>
      <c r="C2265" s="7">
        <f t="shared" si="1"/>
        <v>47691737460</v>
      </c>
      <c r="D2265" s="6"/>
    </row>
    <row r="2266">
      <c r="A2266" s="5">
        <v>1.49E11</v>
      </c>
      <c r="B2266" s="6">
        <v>0.54</v>
      </c>
      <c r="C2266" s="7">
        <f t="shared" si="1"/>
        <v>275925925926</v>
      </c>
      <c r="D2266" s="6"/>
    </row>
    <row r="2267">
      <c r="A2267" s="5">
        <v>9.8381268E10</v>
      </c>
      <c r="B2267" s="9" t="str">
        <f>if(AND(#REF!=#REF!,A2267=A2267+1,ISBLANK(B2268)),B2267,B2268)</f>
        <v>#REF!</v>
      </c>
      <c r="C2267" s="7" t="str">
        <f t="shared" si="1"/>
        <v>#REF!</v>
      </c>
      <c r="D2267" s="9"/>
    </row>
    <row r="2268">
      <c r="A2268" s="8"/>
      <c r="B2268" s="6">
        <v>0.2</v>
      </c>
      <c r="C2268" s="7">
        <f t="shared" si="1"/>
        <v>0</v>
      </c>
      <c r="D2268" s="9"/>
    </row>
    <row r="2269">
      <c r="A2269" s="5">
        <v>6.92222222E8</v>
      </c>
      <c r="B2269" s="6">
        <v>0.091</v>
      </c>
      <c r="C2269" s="7">
        <f t="shared" si="1"/>
        <v>7606837604</v>
      </c>
      <c r="D2269" s="6"/>
    </row>
    <row r="2270">
      <c r="A2270" s="5">
        <v>1.252222222E9</v>
      </c>
      <c r="B2270" s="6">
        <v>0.2</v>
      </c>
      <c r="C2270" s="7">
        <f t="shared" si="1"/>
        <v>6261111110</v>
      </c>
      <c r="D2270" s="6"/>
    </row>
    <row r="2271">
      <c r="A2271" s="8"/>
      <c r="B2271" s="6">
        <v>0.08</v>
      </c>
      <c r="C2271" s="7">
        <f t="shared" si="1"/>
        <v>0</v>
      </c>
      <c r="D2271" s="13"/>
    </row>
    <row r="2272">
      <c r="A2272" s="5">
        <v>6.81481481E8</v>
      </c>
      <c r="B2272" s="6">
        <v>0.16</v>
      </c>
      <c r="C2272" s="7">
        <f t="shared" si="1"/>
        <v>4259259256</v>
      </c>
      <c r="D2272" s="6"/>
    </row>
    <row r="2273">
      <c r="A2273" s="5">
        <v>4.368033802E9</v>
      </c>
      <c r="B2273" s="6">
        <v>0.07</v>
      </c>
      <c r="C2273" s="7">
        <f t="shared" si="1"/>
        <v>62400482886</v>
      </c>
      <c r="D2273" s="6"/>
    </row>
    <row r="2274">
      <c r="A2274" s="5">
        <v>2.0758191858E10</v>
      </c>
      <c r="B2274" s="6">
        <v>0.013</v>
      </c>
      <c r="C2274" s="7">
        <f t="shared" si="1"/>
        <v>1596783989077</v>
      </c>
      <c r="D2274" s="6"/>
    </row>
    <row r="2275">
      <c r="A2275" s="8"/>
      <c r="B2275" s="6">
        <v>0.05</v>
      </c>
      <c r="C2275" s="7">
        <f t="shared" si="1"/>
        <v>0</v>
      </c>
      <c r="D2275" s="13"/>
    </row>
    <row r="2276">
      <c r="A2276" s="5">
        <v>1.5E13</v>
      </c>
      <c r="B2276" s="9" t="str">
        <f>if(AND(#REF!=#REF!,A2276=A2276+1,ISBLANK(B2277)),B2276,B2277)</f>
        <v>#REF!</v>
      </c>
      <c r="C2276" s="7" t="str">
        <f t="shared" si="1"/>
        <v>#REF!</v>
      </c>
      <c r="D2276" s="6"/>
    </row>
    <row r="2277">
      <c r="A2277" s="5">
        <v>3.8881102075E10</v>
      </c>
      <c r="B2277" s="6">
        <v>0.081</v>
      </c>
      <c r="C2277" s="7">
        <f t="shared" si="1"/>
        <v>480013605864</v>
      </c>
      <c r="D2277" s="6"/>
    </row>
    <row r="2278">
      <c r="A2278" s="5">
        <v>3.94E11</v>
      </c>
      <c r="B2278" s="6">
        <v>0.812</v>
      </c>
      <c r="C2278" s="7">
        <f t="shared" si="1"/>
        <v>485221674877</v>
      </c>
      <c r="D2278" s="6"/>
    </row>
    <row r="2279">
      <c r="A2279" s="5">
        <v>1.99E11</v>
      </c>
      <c r="B2279" s="6">
        <v>0.795</v>
      </c>
      <c r="C2279" s="7">
        <f t="shared" si="1"/>
        <v>250314465409</v>
      </c>
      <c r="D2279" s="6"/>
    </row>
    <row r="2280">
      <c r="A2280" s="5">
        <v>8.2470894868E10</v>
      </c>
      <c r="B2280" s="6">
        <v>0.5</v>
      </c>
      <c r="C2280" s="7">
        <f t="shared" si="1"/>
        <v>164941789736</v>
      </c>
      <c r="D2280" s="6"/>
    </row>
    <row r="2281">
      <c r="A2281" s="5">
        <v>6.558416322E9</v>
      </c>
      <c r="B2281" s="6">
        <v>0.49</v>
      </c>
      <c r="C2281" s="7">
        <f t="shared" si="1"/>
        <v>13384523106</v>
      </c>
      <c r="D2281" s="6"/>
    </row>
    <row r="2282">
      <c r="A2282" s="5">
        <v>1.3746712706E10</v>
      </c>
      <c r="B2282" s="6">
        <v>0.577</v>
      </c>
      <c r="C2282" s="7">
        <f t="shared" si="1"/>
        <v>23824458763</v>
      </c>
      <c r="D2282" s="6"/>
    </row>
    <row r="2283">
      <c r="A2283" s="5">
        <v>9.209288383E9</v>
      </c>
      <c r="B2283" s="6">
        <v>0.28</v>
      </c>
      <c r="C2283" s="7">
        <f t="shared" si="1"/>
        <v>32890315654</v>
      </c>
      <c r="D2283" s="6"/>
    </row>
    <row r="2284">
      <c r="A2284" s="5">
        <v>2.026864414E9</v>
      </c>
      <c r="B2284" s="6">
        <v>0.1</v>
      </c>
      <c r="C2284" s="7">
        <f t="shared" si="1"/>
        <v>20268644140</v>
      </c>
      <c r="D2284" s="6"/>
    </row>
    <row r="2285">
      <c r="A2285" s="5">
        <v>2.2493301699E10</v>
      </c>
      <c r="B2285" s="6">
        <v>0.228</v>
      </c>
      <c r="C2285" s="7">
        <f t="shared" si="1"/>
        <v>98654832013</v>
      </c>
      <c r="D2285" s="6"/>
    </row>
    <row r="2286">
      <c r="A2286" s="5">
        <v>1.986014759E9</v>
      </c>
      <c r="B2286" s="6">
        <v>0.092</v>
      </c>
      <c r="C2286" s="7">
        <f t="shared" si="1"/>
        <v>21587116946</v>
      </c>
      <c r="D2286" s="6"/>
    </row>
    <row r="2287">
      <c r="A2287" s="5">
        <v>1.0657705072E10</v>
      </c>
      <c r="B2287" s="6">
        <v>0.25</v>
      </c>
      <c r="C2287" s="7">
        <f t="shared" si="1"/>
        <v>42630820288</v>
      </c>
      <c r="D2287" s="6"/>
    </row>
    <row r="2288">
      <c r="A2288" s="5">
        <v>5.43376206E8</v>
      </c>
      <c r="B2288" s="6">
        <v>0.11</v>
      </c>
      <c r="C2288" s="7">
        <f t="shared" si="1"/>
        <v>4939783691</v>
      </c>
      <c r="D2288" s="6"/>
    </row>
    <row r="2289">
      <c r="A2289" s="5">
        <v>1.2007880067E10</v>
      </c>
      <c r="B2289" s="6">
        <v>0.02</v>
      </c>
      <c r="C2289" s="7">
        <f t="shared" si="1"/>
        <v>600394003350</v>
      </c>
      <c r="D2289" s="6"/>
    </row>
    <row r="2290">
      <c r="A2290" s="5">
        <v>2.0523286237E10</v>
      </c>
      <c r="B2290" s="6">
        <v>0.06</v>
      </c>
      <c r="C2290" s="7">
        <f t="shared" si="1"/>
        <v>342054770617</v>
      </c>
      <c r="D2290" s="6"/>
    </row>
    <row r="2291">
      <c r="A2291" s="5">
        <v>2.4074553674E10</v>
      </c>
      <c r="B2291" s="9" t="str">
        <f>if(AND(#REF!=#REF!,A2291=A2291+1,ISBLANK(B2292)),B2291,B2292)</f>
        <v>#REF!</v>
      </c>
      <c r="C2291" s="7" t="str">
        <f t="shared" si="1"/>
        <v>#REF!</v>
      </c>
      <c r="D2291" s="6"/>
    </row>
    <row r="2292">
      <c r="A2292" s="5">
        <v>1.239144502E9</v>
      </c>
      <c r="B2292" s="6">
        <v>0.1</v>
      </c>
      <c r="C2292" s="7">
        <f t="shared" si="1"/>
        <v>12391445020</v>
      </c>
      <c r="D2292" s="6"/>
    </row>
    <row r="2293">
      <c r="A2293" s="5">
        <v>2.36E11</v>
      </c>
      <c r="B2293" s="6">
        <v>0.82</v>
      </c>
      <c r="C2293" s="7">
        <f t="shared" si="1"/>
        <v>287804878049</v>
      </c>
      <c r="D2293" s="6"/>
    </row>
    <row r="2294">
      <c r="A2294" s="5">
        <v>1.5715842151E10</v>
      </c>
      <c r="B2294" s="6">
        <v>0.79</v>
      </c>
      <c r="C2294" s="7">
        <f t="shared" si="1"/>
        <v>19893471077</v>
      </c>
      <c r="D2294" s="6"/>
    </row>
    <row r="2295">
      <c r="A2295" s="5">
        <v>2.607739837E9</v>
      </c>
      <c r="B2295" s="6">
        <v>0.58</v>
      </c>
      <c r="C2295" s="7">
        <f t="shared" si="1"/>
        <v>4496103167</v>
      </c>
      <c r="D2295" s="6"/>
    </row>
    <row r="2296">
      <c r="A2296" s="5">
        <v>3.13676067E10</v>
      </c>
      <c r="B2296" s="6">
        <v>0.529</v>
      </c>
      <c r="C2296" s="7">
        <f t="shared" si="1"/>
        <v>59296042911</v>
      </c>
      <c r="D2296" s="6"/>
    </row>
    <row r="2297">
      <c r="A2297" s="5">
        <v>1.8796191833E10</v>
      </c>
      <c r="B2297" s="6">
        <v>0.615</v>
      </c>
      <c r="C2297" s="7">
        <f t="shared" si="1"/>
        <v>30562913550</v>
      </c>
      <c r="D2297" s="6"/>
    </row>
    <row r="2298">
      <c r="A2298" s="5">
        <v>8.98282866E8</v>
      </c>
      <c r="B2298" s="6">
        <v>0.337</v>
      </c>
      <c r="C2298" s="7">
        <f t="shared" si="1"/>
        <v>2665527792</v>
      </c>
      <c r="D2298" s="6"/>
    </row>
    <row r="2299">
      <c r="A2299" s="5">
        <v>3.956497007E10</v>
      </c>
      <c r="B2299" s="6">
        <v>0.107</v>
      </c>
      <c r="C2299" s="7">
        <f t="shared" si="1"/>
        <v>369766075421</v>
      </c>
      <c r="D2299" s="6"/>
    </row>
    <row r="2300">
      <c r="A2300" s="5">
        <v>5.067360041E9</v>
      </c>
      <c r="B2300" s="6">
        <v>0.26</v>
      </c>
      <c r="C2300" s="7">
        <f t="shared" si="1"/>
        <v>19489846312</v>
      </c>
      <c r="D2300" s="6"/>
    </row>
    <row r="2301">
      <c r="A2301" s="5">
        <v>9.67762549E8</v>
      </c>
      <c r="B2301" s="6">
        <v>0.349</v>
      </c>
      <c r="C2301" s="7">
        <f t="shared" si="1"/>
        <v>2772958593</v>
      </c>
      <c r="D2301" s="6"/>
    </row>
    <row r="2302">
      <c r="A2302" s="5">
        <v>3.431331584E10</v>
      </c>
      <c r="B2302" s="6">
        <v>0.106</v>
      </c>
      <c r="C2302" s="7">
        <f t="shared" si="1"/>
        <v>323710526792</v>
      </c>
      <c r="D2302" s="6"/>
    </row>
    <row r="2303">
      <c r="A2303" s="5">
        <v>2.487352968E9</v>
      </c>
      <c r="B2303" s="6">
        <v>0.129</v>
      </c>
      <c r="C2303" s="7">
        <f t="shared" si="1"/>
        <v>19281805953</v>
      </c>
      <c r="D2303" s="6"/>
    </row>
    <row r="2304">
      <c r="A2304" s="5">
        <v>1.537753885E9</v>
      </c>
      <c r="B2304" s="6">
        <v>0.035</v>
      </c>
      <c r="C2304" s="7">
        <f t="shared" si="1"/>
        <v>43935825286</v>
      </c>
      <c r="D2304" s="6"/>
    </row>
    <row r="2305">
      <c r="A2305" s="5">
        <v>3.4699395524E10</v>
      </c>
      <c r="B2305" s="6">
        <v>0.07</v>
      </c>
      <c r="C2305" s="7">
        <f t="shared" si="1"/>
        <v>495705650343</v>
      </c>
      <c r="D2305" s="6"/>
    </row>
    <row r="2306">
      <c r="A2306" s="5">
        <v>9.853981624E9</v>
      </c>
      <c r="B2306" s="9" t="str">
        <f t="shared" ref="B2306:B2309" si="9">if(AND(#REF!=#REF!,A2306=A2306+1,ISBLANK(B2307)),B2306,B2307)</f>
        <v>#REF!</v>
      </c>
      <c r="C2306" s="7" t="str">
        <f t="shared" si="1"/>
        <v>#REF!</v>
      </c>
      <c r="D2306" s="6"/>
    </row>
    <row r="2307">
      <c r="A2307" s="5">
        <v>5.627898037E9</v>
      </c>
      <c r="B2307" s="9" t="str">
        <f t="shared" si="9"/>
        <v>#REF!</v>
      </c>
      <c r="C2307" s="7" t="str">
        <f t="shared" si="1"/>
        <v>#REF!</v>
      </c>
      <c r="D2307" s="6"/>
    </row>
    <row r="2308">
      <c r="A2308" s="5">
        <v>1.064754567E10</v>
      </c>
      <c r="B2308" s="9" t="str">
        <f t="shared" si="9"/>
        <v>#REF!</v>
      </c>
      <c r="C2308" s="7" t="str">
        <f t="shared" si="1"/>
        <v>#REF!</v>
      </c>
      <c r="D2308" s="6"/>
    </row>
    <row r="2309">
      <c r="A2309" s="5">
        <v>4.136083856E9</v>
      </c>
      <c r="B2309" s="9" t="str">
        <f t="shared" si="9"/>
        <v>#REF!</v>
      </c>
      <c r="C2309" s="7" t="str">
        <f t="shared" si="1"/>
        <v>#REF!</v>
      </c>
      <c r="D2309" s="6"/>
    </row>
    <row r="2310">
      <c r="A2310" s="5">
        <v>1.125240586E10</v>
      </c>
      <c r="B2310" s="6">
        <v>0.247</v>
      </c>
      <c r="C2310" s="7">
        <f t="shared" si="1"/>
        <v>45556299028</v>
      </c>
      <c r="D2310" s="6"/>
    </row>
    <row r="2311">
      <c r="A2311" s="5">
        <v>9.9211339029E10</v>
      </c>
      <c r="B2311" s="6">
        <v>0.303</v>
      </c>
      <c r="C2311" s="7">
        <f t="shared" si="1"/>
        <v>327430161812</v>
      </c>
      <c r="D2311" s="6"/>
    </row>
    <row r="2312">
      <c r="A2312" s="5">
        <v>1.25478884E10</v>
      </c>
      <c r="B2312" s="6">
        <v>0.66</v>
      </c>
      <c r="C2312" s="7">
        <f t="shared" si="1"/>
        <v>19011952121</v>
      </c>
      <c r="D2312" s="6"/>
    </row>
    <row r="2313">
      <c r="A2313" s="5">
        <v>1.2451760766E10</v>
      </c>
      <c r="B2313" s="6">
        <v>0.084</v>
      </c>
      <c r="C2313" s="7">
        <f t="shared" si="1"/>
        <v>148235247214</v>
      </c>
      <c r="D2313" s="6"/>
    </row>
    <row r="2314">
      <c r="A2314" s="5">
        <v>6.411842066E9</v>
      </c>
      <c r="B2314" s="6">
        <v>0.221</v>
      </c>
      <c r="C2314" s="7">
        <f t="shared" si="1"/>
        <v>29012860027</v>
      </c>
      <c r="D2314" s="6"/>
    </row>
    <row r="2315">
      <c r="A2315" s="5">
        <v>4.12E11</v>
      </c>
      <c r="B2315" s="6">
        <v>0.648</v>
      </c>
      <c r="C2315" s="7">
        <f t="shared" si="1"/>
        <v>635802469136</v>
      </c>
      <c r="D2315" s="6"/>
    </row>
    <row r="2316">
      <c r="A2316" s="5">
        <v>6.40672702E9</v>
      </c>
      <c r="B2316" s="6">
        <v>0.27</v>
      </c>
      <c r="C2316" s="7">
        <f t="shared" si="1"/>
        <v>23728618593</v>
      </c>
      <c r="D2316" s="6"/>
    </row>
    <row r="2317">
      <c r="A2317" s="5">
        <v>2.48286778E8</v>
      </c>
      <c r="B2317" s="6">
        <v>0.282</v>
      </c>
      <c r="C2317" s="7">
        <f t="shared" si="1"/>
        <v>880449567.4</v>
      </c>
      <c r="D2317" s="6"/>
    </row>
    <row r="2318">
      <c r="A2318" s="5">
        <v>1.4440676498E10</v>
      </c>
      <c r="B2318" s="6">
        <v>0.561</v>
      </c>
      <c r="C2318" s="7">
        <f t="shared" si="1"/>
        <v>25740956324</v>
      </c>
      <c r="D2318" s="6"/>
    </row>
    <row r="2319">
      <c r="A2319" s="5">
        <v>1.059593023E9</v>
      </c>
      <c r="B2319" s="6">
        <v>0.171</v>
      </c>
      <c r="C2319" s="7">
        <f t="shared" si="1"/>
        <v>6196450427</v>
      </c>
      <c r="D2319" s="6"/>
    </row>
    <row r="2320">
      <c r="A2320" s="5">
        <v>2.932273988E9</v>
      </c>
      <c r="B2320" s="6">
        <v>0.1</v>
      </c>
      <c r="C2320" s="7">
        <f t="shared" si="1"/>
        <v>29322739880</v>
      </c>
      <c r="D2320" s="6"/>
    </row>
    <row r="2321">
      <c r="A2321" s="8"/>
      <c r="B2321" s="9" t="str">
        <f>if(AND(#REF!=#REF!,A2321=A2321+1,ISBLANK(B2322)),B2321,B2322)</f>
        <v>#REF!</v>
      </c>
      <c r="C2321" s="7" t="str">
        <f t="shared" si="1"/>
        <v>#REF!</v>
      </c>
      <c r="D2321" s="13"/>
    </row>
    <row r="2322">
      <c r="A2322" s="5">
        <v>4.04E11</v>
      </c>
      <c r="B2322" s="6">
        <v>0.074</v>
      </c>
      <c r="C2322" s="7">
        <f t="shared" si="1"/>
        <v>5459459459459</v>
      </c>
      <c r="D2322" s="6"/>
    </row>
    <row r="2323">
      <c r="A2323" s="5">
        <v>2.0782116982E10</v>
      </c>
      <c r="B2323" s="6">
        <v>0.214</v>
      </c>
      <c r="C2323" s="7">
        <f t="shared" si="1"/>
        <v>97112696178</v>
      </c>
      <c r="D2323" s="6"/>
    </row>
    <row r="2324">
      <c r="A2324" s="5">
        <v>6.7320812663E10</v>
      </c>
      <c r="B2324" s="6">
        <v>0.208</v>
      </c>
      <c r="C2324" s="7">
        <f t="shared" si="1"/>
        <v>323657753188</v>
      </c>
      <c r="D2324" s="6"/>
    </row>
    <row r="2325">
      <c r="A2325" s="5">
        <v>4.145772237E9</v>
      </c>
      <c r="B2325" s="6">
        <v>0.196</v>
      </c>
      <c r="C2325" s="7">
        <f t="shared" si="1"/>
        <v>21151899168</v>
      </c>
      <c r="D2325" s="6"/>
    </row>
    <row r="2326">
      <c r="A2326" s="5">
        <v>2.3874165047E10</v>
      </c>
      <c r="B2326" s="6">
        <v>0.061</v>
      </c>
      <c r="C2326" s="7">
        <f t="shared" si="1"/>
        <v>391379754869</v>
      </c>
      <c r="D2326" s="6"/>
    </row>
    <row r="2327">
      <c r="A2327" s="5">
        <v>3.756023048E9</v>
      </c>
      <c r="B2327" s="6">
        <v>0.032</v>
      </c>
      <c r="C2327" s="7">
        <f t="shared" si="1"/>
        <v>117375720250</v>
      </c>
      <c r="D2327" s="6"/>
    </row>
    <row r="2328">
      <c r="A2328" s="5">
        <v>4.5951129422E10</v>
      </c>
      <c r="B2328" s="9" t="str">
        <f>if(AND(#REF!=#REF!,A2328=A2328+1,ISBLANK(B2329)),B2328,B2329)</f>
        <v>#REF!</v>
      </c>
      <c r="C2328" s="7" t="str">
        <f t="shared" si="1"/>
        <v>#REF!</v>
      </c>
      <c r="D2328" s="6"/>
    </row>
    <row r="2329">
      <c r="A2329" s="5">
        <v>1.5493320082E10</v>
      </c>
      <c r="B2329" s="6">
        <v>0.091</v>
      </c>
      <c r="C2329" s="7">
        <f t="shared" si="1"/>
        <v>170256264637</v>
      </c>
      <c r="D2329" s="6"/>
    </row>
    <row r="2330">
      <c r="A2330" s="5">
        <v>1.9201691493E10</v>
      </c>
      <c r="B2330" s="6">
        <v>0.141</v>
      </c>
      <c r="C2330" s="7">
        <f t="shared" si="1"/>
        <v>136182209170</v>
      </c>
      <c r="D2330" s="6"/>
    </row>
    <row r="2331">
      <c r="A2331" s="5">
        <v>1.0956226611E10</v>
      </c>
      <c r="B2331" s="6">
        <v>0.084</v>
      </c>
      <c r="C2331" s="7">
        <f t="shared" si="1"/>
        <v>130431269179</v>
      </c>
      <c r="D2331" s="13"/>
    </row>
    <row r="2332">
      <c r="A2332" s="5">
        <v>1.7870159082E10</v>
      </c>
      <c r="B2332" s="6">
        <v>0.141</v>
      </c>
      <c r="C2332" s="7">
        <f t="shared" si="1"/>
        <v>126738716894</v>
      </c>
      <c r="D2332" s="6"/>
    </row>
    <row r="2333">
      <c r="A2333" s="5">
        <v>9.260287416E9</v>
      </c>
      <c r="B2333" s="6">
        <v>0.111</v>
      </c>
      <c r="C2333" s="7">
        <f t="shared" si="1"/>
        <v>83426012757</v>
      </c>
      <c r="D2333" s="6"/>
    </row>
    <row r="2334">
      <c r="A2334" s="5">
        <v>5.2902703376E10</v>
      </c>
      <c r="B2334" s="6">
        <v>0.089</v>
      </c>
      <c r="C2334" s="7">
        <f t="shared" si="1"/>
        <v>594412397483</v>
      </c>
      <c r="D2334" s="6"/>
    </row>
    <row r="2335">
      <c r="A2335" s="5">
        <v>1.0E11</v>
      </c>
      <c r="B2335" s="6">
        <v>0.048</v>
      </c>
      <c r="C2335" s="7">
        <f t="shared" si="1"/>
        <v>2083333333333</v>
      </c>
      <c r="D2335" s="6"/>
    </row>
    <row r="2336">
      <c r="A2336" s="5">
        <v>1.585396256E9</v>
      </c>
      <c r="B2336" s="6">
        <v>0.035</v>
      </c>
      <c r="C2336" s="7">
        <f t="shared" si="1"/>
        <v>45297035886</v>
      </c>
      <c r="D2336" s="6"/>
    </row>
    <row r="2337">
      <c r="A2337" s="5">
        <v>1.2369708859E10</v>
      </c>
      <c r="B2337" s="6">
        <v>0.023</v>
      </c>
      <c r="C2337" s="7">
        <f t="shared" si="1"/>
        <v>537813428652</v>
      </c>
      <c r="D2337" s="6"/>
    </row>
    <row r="2338">
      <c r="A2338" s="5">
        <v>1.1242266334E10</v>
      </c>
      <c r="B2338" s="6">
        <v>0.054</v>
      </c>
      <c r="C2338" s="7">
        <f t="shared" si="1"/>
        <v>208190117296</v>
      </c>
      <c r="D2338" s="6"/>
    </row>
    <row r="2339">
      <c r="A2339" s="5">
        <v>5.93E12</v>
      </c>
      <c r="B2339" s="6">
        <v>0.056</v>
      </c>
      <c r="C2339" s="7">
        <f t="shared" si="1"/>
        <v>105892857142857</v>
      </c>
      <c r="D2339" s="6"/>
    </row>
    <row r="2340">
      <c r="A2340" s="5">
        <v>1.4434619972E10</v>
      </c>
      <c r="B2340" s="6">
        <v>0.051</v>
      </c>
      <c r="C2340" s="7">
        <f t="shared" si="1"/>
        <v>283031764157</v>
      </c>
      <c r="D2340" s="6"/>
    </row>
    <row r="2341">
      <c r="A2341" s="5">
        <v>2.49E11</v>
      </c>
      <c r="B2341" s="6">
        <v>0.38</v>
      </c>
      <c r="C2341" s="7">
        <f t="shared" si="1"/>
        <v>655263157895</v>
      </c>
      <c r="D2341" s="13"/>
    </row>
    <row r="2342">
      <c r="A2342" s="5">
        <v>1.88E12</v>
      </c>
      <c r="B2342" s="9" t="str">
        <f t="shared" ref="B2342:B2344" si="10">if(AND(#REF!=#REF!,A2342=A2342+1,ISBLANK(B2343)),B2342,B2343)</f>
        <v>#REF!</v>
      </c>
      <c r="C2342" s="7" t="str">
        <f t="shared" si="1"/>
        <v>#REF!</v>
      </c>
      <c r="D2342" s="6"/>
    </row>
    <row r="2343">
      <c r="A2343" s="5">
        <v>8.46E11</v>
      </c>
      <c r="B2343" s="9" t="str">
        <f t="shared" si="10"/>
        <v>#REF!</v>
      </c>
      <c r="C2343" s="7" t="str">
        <f t="shared" si="1"/>
        <v>#REF!</v>
      </c>
      <c r="D2343" s="6"/>
    </row>
    <row r="2344">
      <c r="A2344" s="5">
        <v>5.91E12</v>
      </c>
      <c r="B2344" s="9" t="str">
        <f t="shared" si="10"/>
        <v>#REF!</v>
      </c>
      <c r="C2344" s="7" t="str">
        <f t="shared" si="1"/>
        <v>#REF!</v>
      </c>
      <c r="D2344" s="6"/>
    </row>
    <row r="2345">
      <c r="A2345" s="5">
        <v>1.88E11</v>
      </c>
      <c r="B2345" s="6">
        <v>0.385</v>
      </c>
      <c r="C2345" s="7">
        <f t="shared" si="1"/>
        <v>488311688312</v>
      </c>
      <c r="D2345" s="6"/>
    </row>
    <row r="2346">
      <c r="A2346" s="5">
        <v>6.197766119E9</v>
      </c>
      <c r="B2346" s="6">
        <v>0.34</v>
      </c>
      <c r="C2346" s="7">
        <f t="shared" si="1"/>
        <v>18228723879</v>
      </c>
      <c r="D2346" s="6"/>
    </row>
    <row r="2347">
      <c r="A2347" s="5">
        <v>8.254088067E9</v>
      </c>
      <c r="B2347" s="6">
        <v>0.097</v>
      </c>
      <c r="C2347" s="7">
        <f t="shared" si="1"/>
        <v>85093691412</v>
      </c>
      <c r="D2347" s="6"/>
    </row>
    <row r="2348">
      <c r="A2348" s="5">
        <v>3.6634742799E10</v>
      </c>
      <c r="B2348" s="6">
        <v>0.717</v>
      </c>
      <c r="C2348" s="7">
        <f t="shared" si="1"/>
        <v>51094480891</v>
      </c>
      <c r="D2348" s="13"/>
    </row>
    <row r="2349">
      <c r="A2349" s="5">
        <v>2.89E11</v>
      </c>
      <c r="B2349" s="6">
        <v>0.254</v>
      </c>
      <c r="C2349" s="7">
        <f t="shared" si="1"/>
        <v>1137795275591</v>
      </c>
      <c r="D2349" s="6"/>
    </row>
    <row r="2350">
      <c r="A2350" s="5">
        <v>2.162990126E9</v>
      </c>
      <c r="B2350" s="6">
        <v>0.525</v>
      </c>
      <c r="C2350" s="7">
        <f t="shared" si="1"/>
        <v>4119981192</v>
      </c>
      <c r="D2350" s="6"/>
    </row>
    <row r="2351">
      <c r="A2351" s="5">
        <v>8.761426371E9</v>
      </c>
      <c r="B2351" s="6">
        <v>0.234</v>
      </c>
      <c r="C2351" s="7">
        <f t="shared" si="1"/>
        <v>37441993038</v>
      </c>
      <c r="D2351" s="6"/>
    </row>
    <row r="2352">
      <c r="A2352" s="8"/>
      <c r="B2352" s="6">
        <v>0.654</v>
      </c>
      <c r="C2352" s="7">
        <f t="shared" si="1"/>
        <v>0</v>
      </c>
      <c r="D2352" s="6"/>
    </row>
    <row r="2353">
      <c r="A2353" s="5">
        <v>1.8850351853E10</v>
      </c>
      <c r="B2353" s="6">
        <v>0.68</v>
      </c>
      <c r="C2353" s="7">
        <f t="shared" si="1"/>
        <v>27721105666</v>
      </c>
      <c r="D2353" s="6"/>
    </row>
    <row r="2354">
      <c r="A2354" s="8"/>
      <c r="B2354" s="6">
        <v>0.29</v>
      </c>
      <c r="C2354" s="7">
        <f t="shared" si="1"/>
        <v>0</v>
      </c>
      <c r="D2354" s="13"/>
    </row>
    <row r="2355">
      <c r="A2355" s="5">
        <v>2.14E11</v>
      </c>
      <c r="B2355" s="6">
        <v>0.25</v>
      </c>
      <c r="C2355" s="7">
        <f t="shared" si="1"/>
        <v>856000000000</v>
      </c>
      <c r="D2355" s="6"/>
    </row>
    <row r="2356">
      <c r="A2356" s="5">
        <v>2.24E11</v>
      </c>
      <c r="B2356" s="6">
        <v>0.201</v>
      </c>
      <c r="C2356" s="7">
        <f t="shared" si="1"/>
        <v>1114427860697</v>
      </c>
      <c r="D2356" s="6"/>
    </row>
    <row r="2357">
      <c r="A2357" s="5">
        <v>2.74E11</v>
      </c>
      <c r="B2357" s="6">
        <v>0.312</v>
      </c>
      <c r="C2357" s="7">
        <f t="shared" si="1"/>
        <v>878205128205</v>
      </c>
      <c r="D2357" s="6"/>
    </row>
    <row r="2358">
      <c r="A2358" s="5">
        <v>1.2E12</v>
      </c>
      <c r="B2358" s="6">
        <v>0.577</v>
      </c>
      <c r="C2358" s="7">
        <f t="shared" si="1"/>
        <v>2079722703640</v>
      </c>
      <c r="D2358" s="6"/>
    </row>
    <row r="2359">
      <c r="A2359" s="5">
        <v>5.9178013928E10</v>
      </c>
      <c r="B2359" s="6">
        <v>0.216</v>
      </c>
      <c r="C2359" s="7">
        <f t="shared" si="1"/>
        <v>273972286704</v>
      </c>
      <c r="D2359" s="6"/>
    </row>
    <row r="2360">
      <c r="A2360" s="5">
        <v>6.522732203E9</v>
      </c>
      <c r="B2360" s="6">
        <v>0.221</v>
      </c>
      <c r="C2360" s="7">
        <f t="shared" si="1"/>
        <v>29514625353</v>
      </c>
      <c r="D2360" s="6"/>
    </row>
    <row r="2361">
      <c r="A2361" s="5">
        <v>3.46E11</v>
      </c>
      <c r="B2361" s="6">
        <v>0.21</v>
      </c>
      <c r="C2361" s="7">
        <f t="shared" si="1"/>
        <v>1647619047619</v>
      </c>
      <c r="D2361" s="6"/>
    </row>
    <row r="2362">
      <c r="A2362" s="5">
        <v>1.1283E9</v>
      </c>
      <c r="B2362" s="6">
        <v>0.128</v>
      </c>
      <c r="C2362" s="7">
        <f t="shared" si="1"/>
        <v>8814843750</v>
      </c>
      <c r="D2362" s="6"/>
    </row>
    <row r="2363">
      <c r="A2363" s="5">
        <v>2.9233333333E10</v>
      </c>
      <c r="B2363" s="6">
        <v>0.092</v>
      </c>
      <c r="C2363" s="7">
        <f t="shared" si="1"/>
        <v>317753623185</v>
      </c>
      <c r="D2363" s="6"/>
    </row>
    <row r="2364">
      <c r="A2364" s="5">
        <v>4.5324319955E10</v>
      </c>
      <c r="B2364" s="6">
        <v>0.177</v>
      </c>
      <c r="C2364" s="7">
        <f t="shared" si="1"/>
        <v>256069604266</v>
      </c>
      <c r="D2364" s="6"/>
    </row>
    <row r="2365">
      <c r="A2365" s="5">
        <v>1.36E11</v>
      </c>
      <c r="B2365" s="9" t="str">
        <f>if(AND(#REF!=#REF!,A2365=A2365+1,ISBLANK(B2366)),B2365,B2366)</f>
        <v>#REF!</v>
      </c>
      <c r="C2365" s="7" t="str">
        <f t="shared" si="1"/>
        <v>#REF!</v>
      </c>
      <c r="D2365" s="6"/>
    </row>
    <row r="2366">
      <c r="A2366" s="5">
        <v>1.2890867763E10</v>
      </c>
      <c r="B2366" s="6">
        <v>0.205</v>
      </c>
      <c r="C2366" s="7">
        <f t="shared" si="1"/>
        <v>62882281771</v>
      </c>
      <c r="D2366" s="6"/>
    </row>
    <row r="2367">
      <c r="A2367" s="8"/>
      <c r="B2367" s="6">
        <v>0.27</v>
      </c>
      <c r="C2367" s="7">
        <f t="shared" si="1"/>
        <v>0</v>
      </c>
      <c r="D2367" s="6"/>
    </row>
    <row r="2368">
      <c r="A2368" s="5">
        <v>3.78E11</v>
      </c>
      <c r="B2368" s="6">
        <v>0.064</v>
      </c>
      <c r="C2368" s="7">
        <f t="shared" si="1"/>
        <v>5906250000000</v>
      </c>
      <c r="D2368" s="6"/>
    </row>
    <row r="2369">
      <c r="A2369" s="5">
        <v>5.5220932614E10</v>
      </c>
      <c r="B2369" s="6">
        <v>0.042</v>
      </c>
      <c r="C2369" s="7">
        <f t="shared" si="1"/>
        <v>1314784109857</v>
      </c>
      <c r="D2369" s="6"/>
    </row>
    <row r="2370">
      <c r="A2370" s="5">
        <v>4.71E11</v>
      </c>
      <c r="B2370" s="6">
        <v>0.11</v>
      </c>
      <c r="C2370" s="7">
        <f t="shared" si="1"/>
        <v>4281818181818</v>
      </c>
      <c r="D2370" s="6"/>
    </row>
    <row r="2371">
      <c r="A2371" s="5">
        <v>1.6775919279E10</v>
      </c>
      <c r="B2371" s="9" t="str">
        <f>if(AND(#REF!=#REF!,A2371=A2371+1,ISBLANK(B2372)),B2371,B2372)</f>
        <v>#REF!</v>
      </c>
      <c r="C2371" s="7" t="str">
        <f t="shared" si="1"/>
        <v>#REF!</v>
      </c>
      <c r="D2371" s="6"/>
    </row>
    <row r="2372">
      <c r="A2372" s="5">
        <v>4.7726575741E10</v>
      </c>
      <c r="B2372" s="6">
        <v>0.171</v>
      </c>
      <c r="C2372" s="7">
        <f t="shared" si="1"/>
        <v>279102782111</v>
      </c>
      <c r="D2372" s="6"/>
    </row>
    <row r="2373">
      <c r="A2373" s="5">
        <v>6.1520901516E10</v>
      </c>
      <c r="B2373" s="6">
        <v>0.126</v>
      </c>
      <c r="C2373" s="7">
        <f t="shared" si="1"/>
        <v>488261123143</v>
      </c>
      <c r="D2373" s="6"/>
    </row>
    <row r="2374">
      <c r="A2374" s="5">
        <v>2.4851264943E10</v>
      </c>
      <c r="B2374" s="6">
        <v>0.172</v>
      </c>
      <c r="C2374" s="7">
        <f t="shared" si="1"/>
        <v>144484098506</v>
      </c>
      <c r="D2374" s="6"/>
    </row>
    <row r="2375">
      <c r="A2375" s="5">
        <v>2.16E11</v>
      </c>
      <c r="B2375" s="6">
        <v>0.115</v>
      </c>
      <c r="C2375" s="7">
        <f t="shared" si="1"/>
        <v>1878260869565</v>
      </c>
      <c r="D2375" s="6"/>
    </row>
    <row r="2376">
      <c r="A2376" s="5">
        <v>3.34E11</v>
      </c>
      <c r="B2376" s="6">
        <v>0.115</v>
      </c>
      <c r="C2376" s="7">
        <f t="shared" si="1"/>
        <v>2904347826087</v>
      </c>
      <c r="D2376" s="6"/>
    </row>
    <row r="2377">
      <c r="A2377" s="5">
        <v>2.2542967739E10</v>
      </c>
      <c r="B2377" s="6">
        <v>0.06</v>
      </c>
      <c r="C2377" s="7">
        <f t="shared" si="1"/>
        <v>375716128983</v>
      </c>
      <c r="D2377" s="6"/>
    </row>
    <row r="2378">
      <c r="A2378" s="8"/>
      <c r="B2378" s="6">
        <v>0.026</v>
      </c>
      <c r="C2378" s="7">
        <f t="shared" si="1"/>
        <v>0</v>
      </c>
      <c r="D2378" s="9"/>
    </row>
    <row r="2379">
      <c r="A2379" s="5">
        <v>2.62E11</v>
      </c>
      <c r="B2379" s="6">
        <v>0.079</v>
      </c>
      <c r="C2379" s="7">
        <f t="shared" si="1"/>
        <v>3316455696203</v>
      </c>
      <c r="D2379" s="6"/>
    </row>
    <row r="2380">
      <c r="A2380" s="5">
        <v>2.78E12</v>
      </c>
      <c r="B2380" s="6">
        <v>0.092</v>
      </c>
      <c r="C2380" s="7">
        <f t="shared" si="1"/>
        <v>30217391304348</v>
      </c>
      <c r="D2380" s="6"/>
    </row>
    <row r="2381">
      <c r="A2381" s="5">
        <v>3.63E12</v>
      </c>
      <c r="B2381" s="6">
        <v>0.064</v>
      </c>
      <c r="C2381" s="7">
        <f t="shared" si="1"/>
        <v>56718750000000</v>
      </c>
      <c r="D2381" s="6"/>
    </row>
    <row r="2382">
      <c r="A2382" s="5">
        <v>2.9E11</v>
      </c>
      <c r="B2382" s="6">
        <v>0.052</v>
      </c>
      <c r="C2382" s="7">
        <f t="shared" si="1"/>
        <v>5576923076923</v>
      </c>
      <c r="D2382" s="6"/>
    </row>
    <row r="2383">
      <c r="A2383" s="5">
        <v>1.37E11</v>
      </c>
      <c r="B2383" s="6">
        <v>0.065</v>
      </c>
      <c r="C2383" s="7">
        <f t="shared" si="1"/>
        <v>2107692307692</v>
      </c>
      <c r="D2383" s="6"/>
    </row>
    <row r="2384">
      <c r="A2384" s="5">
        <v>1.4042801904E10</v>
      </c>
      <c r="B2384" s="6">
        <v>0.057</v>
      </c>
      <c r="C2384" s="7">
        <f t="shared" si="1"/>
        <v>246364945684</v>
      </c>
      <c r="D2384" s="6"/>
    </row>
    <row r="2385">
      <c r="A2385" s="5">
        <v>2.26E11</v>
      </c>
      <c r="B2385" s="6">
        <v>0.445</v>
      </c>
      <c r="C2385" s="7">
        <f t="shared" si="1"/>
        <v>507865168539</v>
      </c>
      <c r="D2385" s="6"/>
    </row>
    <row r="2386">
      <c r="A2386" s="8"/>
      <c r="B2386" s="9" t="str">
        <f t="shared" ref="B2386:B2387" si="11">if(AND(#REF!=#REF!,A2386=A2386+1,ISBLANK(B2387)),B2386,B2387)</f>
        <v>#REF!</v>
      </c>
      <c r="C2386" s="7" t="str">
        <f t="shared" si="1"/>
        <v>#REF!</v>
      </c>
      <c r="D2386" s="9"/>
    </row>
    <row r="2387">
      <c r="A2387" s="5">
        <v>2.2E12</v>
      </c>
      <c r="B2387" s="9" t="str">
        <f t="shared" si="11"/>
        <v>#REF!</v>
      </c>
      <c r="C2387" s="7" t="str">
        <f t="shared" si="1"/>
        <v>#REF!</v>
      </c>
      <c r="D2387" s="6"/>
    </row>
    <row r="2388">
      <c r="A2388" s="5">
        <v>6.630214452E9</v>
      </c>
      <c r="B2388" s="6">
        <v>0.49</v>
      </c>
      <c r="C2388" s="7">
        <f t="shared" si="1"/>
        <v>13531049902</v>
      </c>
      <c r="D2388" s="6"/>
    </row>
    <row r="2389">
      <c r="A2389" s="5">
        <v>2.8480338368E10</v>
      </c>
      <c r="B2389" s="6">
        <v>0.112</v>
      </c>
      <c r="C2389" s="7">
        <f t="shared" si="1"/>
        <v>254288735429</v>
      </c>
      <c r="D2389" s="6"/>
    </row>
    <row r="2390">
      <c r="A2390" s="8"/>
      <c r="B2390" s="6">
        <v>0.724</v>
      </c>
      <c r="C2390" s="7">
        <f t="shared" si="1"/>
        <v>0</v>
      </c>
      <c r="D2390" s="9"/>
    </row>
    <row r="2391">
      <c r="A2391" s="5">
        <v>4.3083067994E10</v>
      </c>
      <c r="B2391" s="6">
        <v>0.28</v>
      </c>
      <c r="C2391" s="7">
        <f t="shared" si="1"/>
        <v>153868099979</v>
      </c>
      <c r="D2391" s="6"/>
    </row>
    <row r="2392">
      <c r="A2392" s="5">
        <v>5.8009863403E10</v>
      </c>
      <c r="B2392" s="6">
        <v>0.254</v>
      </c>
      <c r="C2392" s="7">
        <f t="shared" si="1"/>
        <v>228385288988</v>
      </c>
      <c r="D2392" s="6"/>
    </row>
    <row r="2393">
      <c r="A2393" s="5">
        <v>9.30205727E9</v>
      </c>
      <c r="B2393" s="6">
        <v>0.553</v>
      </c>
      <c r="C2393" s="7">
        <f t="shared" si="1"/>
        <v>16821080054</v>
      </c>
      <c r="D2393" s="6"/>
    </row>
    <row r="2394">
      <c r="A2394" s="5">
        <v>7.016162818E9</v>
      </c>
      <c r="B2394" s="6">
        <v>0.699</v>
      </c>
      <c r="C2394" s="7">
        <f t="shared" si="1"/>
        <v>10037428924</v>
      </c>
      <c r="D2394" s="6"/>
    </row>
    <row r="2395">
      <c r="A2395" s="5">
        <v>6.074506533E9</v>
      </c>
      <c r="B2395" s="9" t="str">
        <f>if(AND(#REF!=#REF!,A2395=A2395+1,ISBLANK(B2396)),B2395,B2396)</f>
        <v>#REF!</v>
      </c>
      <c r="C2395" s="7" t="str">
        <f t="shared" si="1"/>
        <v>#REF!</v>
      </c>
      <c r="D2395" s="6"/>
    </row>
    <row r="2396">
      <c r="A2396" s="5">
        <v>4.501753898E9</v>
      </c>
      <c r="B2396" s="6">
        <v>0.689</v>
      </c>
      <c r="C2396" s="7">
        <f t="shared" si="1"/>
        <v>6533750215</v>
      </c>
      <c r="D2396" s="6"/>
    </row>
    <row r="2397">
      <c r="A2397" s="5">
        <v>8.33E11</v>
      </c>
      <c r="B2397" s="6">
        <v>0.394</v>
      </c>
      <c r="C2397" s="7">
        <f t="shared" si="1"/>
        <v>2114213197970</v>
      </c>
      <c r="D2397" s="6"/>
    </row>
    <row r="2398">
      <c r="A2398" s="5">
        <v>1.0395222334E10</v>
      </c>
      <c r="B2398" s="6">
        <v>0.3</v>
      </c>
      <c r="C2398" s="7">
        <f t="shared" si="1"/>
        <v>34650741113</v>
      </c>
      <c r="D2398" s="6"/>
    </row>
    <row r="2399">
      <c r="A2399" s="5">
        <v>4.91E11</v>
      </c>
      <c r="B2399" s="6">
        <v>0.594</v>
      </c>
      <c r="C2399" s="7">
        <f t="shared" si="1"/>
        <v>826599326599</v>
      </c>
      <c r="D2399" s="6"/>
    </row>
    <row r="2400">
      <c r="A2400" s="5">
        <v>5.16E11</v>
      </c>
      <c r="B2400" s="6">
        <v>0.26</v>
      </c>
      <c r="C2400" s="7">
        <f t="shared" si="1"/>
        <v>1984615384615</v>
      </c>
      <c r="D2400" s="6"/>
    </row>
    <row r="2401">
      <c r="A2401" s="5">
        <v>2.38E11</v>
      </c>
      <c r="B2401" s="6">
        <v>0.294</v>
      </c>
      <c r="C2401" s="7">
        <f t="shared" si="1"/>
        <v>809523809524</v>
      </c>
      <c r="D2401" s="6"/>
    </row>
    <row r="2402">
      <c r="A2402" s="5">
        <v>1.83E11</v>
      </c>
      <c r="B2402" s="6">
        <v>0.345</v>
      </c>
      <c r="C2402" s="7">
        <f t="shared" si="1"/>
        <v>530434782609</v>
      </c>
      <c r="D2402" s="6"/>
    </row>
    <row r="2403">
      <c r="A2403" s="5">
        <v>1.9E12</v>
      </c>
      <c r="B2403" s="6">
        <v>0.164</v>
      </c>
      <c r="C2403" s="7">
        <f t="shared" si="1"/>
        <v>11585365853659</v>
      </c>
      <c r="D2403" s="6"/>
    </row>
    <row r="2404">
      <c r="A2404" s="8"/>
      <c r="B2404" s="6">
        <v>0.282</v>
      </c>
      <c r="C2404" s="7">
        <f t="shared" si="1"/>
        <v>0</v>
      </c>
      <c r="D2404" s="6"/>
    </row>
    <row r="2405">
      <c r="A2405" s="5">
        <v>4.3749934551E10</v>
      </c>
      <c r="B2405" s="6">
        <v>0.245</v>
      </c>
      <c r="C2405" s="7">
        <f t="shared" si="1"/>
        <v>178571161433</v>
      </c>
      <c r="D2405" s="6"/>
    </row>
    <row r="2406">
      <c r="A2406" s="5">
        <v>9.5877536836E10</v>
      </c>
      <c r="B2406" s="6">
        <v>0.251</v>
      </c>
      <c r="C2406" s="7">
        <f t="shared" si="1"/>
        <v>381982218470</v>
      </c>
      <c r="D2406" s="6"/>
    </row>
    <row r="2407">
      <c r="A2407" s="5">
        <v>5.0250147802E10</v>
      </c>
      <c r="B2407" s="6">
        <v>0.12</v>
      </c>
      <c r="C2407" s="7">
        <f t="shared" si="1"/>
        <v>418751231683</v>
      </c>
      <c r="D2407" s="6"/>
    </row>
    <row r="2408">
      <c r="A2408" s="5">
        <v>1.45E12</v>
      </c>
      <c r="B2408" s="6">
        <v>0.209</v>
      </c>
      <c r="C2408" s="7">
        <f t="shared" si="1"/>
        <v>6937799043062</v>
      </c>
      <c r="D2408" s="6"/>
    </row>
    <row r="2409">
      <c r="A2409" s="5">
        <v>5.36E11</v>
      </c>
      <c r="B2409" s="6">
        <v>0.3</v>
      </c>
      <c r="C2409" s="7">
        <f t="shared" si="1"/>
        <v>1786666666667</v>
      </c>
      <c r="D2409" s="6"/>
    </row>
    <row r="2410">
      <c r="A2410" s="5">
        <v>6.59E11</v>
      </c>
      <c r="B2410" s="9" t="str">
        <f>if(AND(#REF!=#REF!,A2410=A2410+1,ISBLANK(B2411)),B2410,B2411)</f>
        <v>#REF!</v>
      </c>
      <c r="C2410" s="7" t="str">
        <f t="shared" si="1"/>
        <v>#REF!</v>
      </c>
      <c r="D2410" s="6"/>
    </row>
    <row r="2411">
      <c r="A2411" s="5">
        <v>7.75E11</v>
      </c>
      <c r="B2411" s="6">
        <v>0.214</v>
      </c>
      <c r="C2411" s="7">
        <f t="shared" si="1"/>
        <v>3621495327103</v>
      </c>
      <c r="D2411" s="6"/>
    </row>
    <row r="2412">
      <c r="A2412" s="5">
        <v>1.63E11</v>
      </c>
      <c r="B2412" s="6">
        <v>0.095</v>
      </c>
      <c r="C2412" s="7">
        <f t="shared" si="1"/>
        <v>1715789473684</v>
      </c>
      <c r="D2412" s="6"/>
    </row>
    <row r="2413">
      <c r="A2413" s="5">
        <v>2.46E12</v>
      </c>
      <c r="B2413" s="6">
        <v>0.055</v>
      </c>
      <c r="C2413" s="7">
        <f t="shared" si="1"/>
        <v>44727272727273</v>
      </c>
      <c r="D2413" s="6"/>
    </row>
    <row r="2414">
      <c r="A2414" s="5">
        <v>2.5713547869E10</v>
      </c>
      <c r="B2414" s="6">
        <v>0.153</v>
      </c>
      <c r="C2414" s="7">
        <f t="shared" si="1"/>
        <v>168062404373</v>
      </c>
      <c r="D2414" s="6"/>
    </row>
    <row r="2415">
      <c r="A2415" s="5">
        <v>5.28E11</v>
      </c>
      <c r="B2415" s="6">
        <v>0.195</v>
      </c>
      <c r="C2415" s="7">
        <f t="shared" si="1"/>
        <v>2707692307692</v>
      </c>
      <c r="D2415" s="6"/>
    </row>
    <row r="2416">
      <c r="A2416" s="5">
        <v>1.91E11</v>
      </c>
      <c r="B2416" s="9" t="str">
        <f>if(AND(#REF!=#REF!,A2416=A2416+1,ISBLANK(B2417)),B2416,B2417)</f>
        <v>#REF!</v>
      </c>
      <c r="C2416" s="7" t="str">
        <f t="shared" si="1"/>
        <v>#REF!</v>
      </c>
      <c r="D2416" s="6"/>
    </row>
    <row r="2417">
      <c r="A2417" s="5">
        <v>2.58E11</v>
      </c>
      <c r="B2417" s="6">
        <v>0.207</v>
      </c>
      <c r="C2417" s="7">
        <f t="shared" si="1"/>
        <v>1246376811594</v>
      </c>
      <c r="D2417" s="6"/>
    </row>
    <row r="2418">
      <c r="A2418" s="5">
        <v>2.8840197019E10</v>
      </c>
      <c r="B2418" s="6">
        <v>0.152</v>
      </c>
      <c r="C2418" s="7">
        <f t="shared" si="1"/>
        <v>189738138283</v>
      </c>
      <c r="D2418" s="6"/>
    </row>
    <row r="2419">
      <c r="A2419" s="5">
        <v>1.61E11</v>
      </c>
      <c r="B2419" s="6">
        <v>0.173</v>
      </c>
      <c r="C2419" s="7">
        <f t="shared" si="1"/>
        <v>930635838150</v>
      </c>
      <c r="D2419" s="6"/>
    </row>
    <row r="2420">
      <c r="A2420" s="5">
        <v>4.007893864E10</v>
      </c>
      <c r="B2420" s="6">
        <v>0.148</v>
      </c>
      <c r="C2420" s="7">
        <f t="shared" si="1"/>
        <v>270803639459</v>
      </c>
      <c r="D2420" s="6"/>
    </row>
    <row r="2421">
      <c r="A2421" s="5">
        <v>6.9971912138E10</v>
      </c>
      <c r="B2421" s="6">
        <v>0.072</v>
      </c>
      <c r="C2421" s="7">
        <f t="shared" si="1"/>
        <v>971832113028</v>
      </c>
      <c r="D2421" s="6"/>
    </row>
    <row r="2422">
      <c r="A2422" s="5">
        <v>1.7E11</v>
      </c>
      <c r="B2422" s="6">
        <v>0.08</v>
      </c>
      <c r="C2422" s="7">
        <f t="shared" si="1"/>
        <v>2125000000000</v>
      </c>
      <c r="D2422" s="6"/>
    </row>
    <row r="2423">
      <c r="A2423" s="5">
        <v>6.7E11</v>
      </c>
      <c r="B2423" s="6">
        <v>0.028</v>
      </c>
      <c r="C2423" s="7">
        <f t="shared" si="1"/>
        <v>23928571428571</v>
      </c>
      <c r="D2423" s="6"/>
    </row>
    <row r="2424">
      <c r="A2424" s="8"/>
      <c r="B2424" s="6">
        <v>0.104</v>
      </c>
      <c r="C2424" s="7">
        <f t="shared" si="1"/>
        <v>0</v>
      </c>
      <c r="D2424" s="6"/>
    </row>
    <row r="2425">
      <c r="A2425" s="5">
        <v>3.49E11</v>
      </c>
      <c r="B2425" s="6">
        <v>0.068</v>
      </c>
      <c r="C2425" s="7">
        <f t="shared" si="1"/>
        <v>5132352941176</v>
      </c>
      <c r="D2425" s="6"/>
    </row>
    <row r="2426">
      <c r="A2426" s="5">
        <v>2.9207296703E10</v>
      </c>
      <c r="B2426" s="6">
        <v>0.062</v>
      </c>
      <c r="C2426" s="7">
        <f t="shared" si="1"/>
        <v>471085430694</v>
      </c>
      <c r="D2426" s="6"/>
    </row>
    <row r="2427">
      <c r="A2427" s="8"/>
      <c r="B2427" s="6">
        <v>0.078</v>
      </c>
      <c r="C2427" s="7">
        <f t="shared" si="1"/>
        <v>0</v>
      </c>
      <c r="D2427" s="9"/>
    </row>
    <row r="2428">
      <c r="A2428" s="5">
        <v>1.14E12</v>
      </c>
      <c r="B2428" s="6">
        <v>0.065</v>
      </c>
      <c r="C2428" s="7">
        <f t="shared" si="1"/>
        <v>17538461538462</v>
      </c>
      <c r="D2428" s="6"/>
    </row>
    <row r="2429">
      <c r="A2429" s="5">
        <v>3.753485389E9</v>
      </c>
      <c r="B2429" s="9" t="str">
        <f>if(AND(#REF!=#REF!,A2429=A2429+1,ISBLANK(B2430)),B2429,B2430)</f>
        <v>#REF!</v>
      </c>
      <c r="C2429" s="7" t="str">
        <f t="shared" si="1"/>
        <v>#REF!</v>
      </c>
      <c r="D2429" s="6"/>
    </row>
    <row r="2430">
      <c r="A2430" s="8"/>
      <c r="B2430" s="6">
        <v>0.403</v>
      </c>
      <c r="C2430" s="7">
        <f t="shared" si="1"/>
        <v>0</v>
      </c>
      <c r="D2430" s="9"/>
    </row>
    <row r="2431">
      <c r="A2431" s="8"/>
      <c r="B2431" s="6">
        <v>0.52</v>
      </c>
      <c r="C2431" s="7">
        <f t="shared" si="1"/>
        <v>0</v>
      </c>
      <c r="D2431" s="13"/>
    </row>
    <row r="2432">
      <c r="A2432" s="5">
        <v>1.72253739E8</v>
      </c>
      <c r="B2432" s="9" t="str">
        <f>if(AND(#REF!=#REF!,A2432=A2432+1,ISBLANK(B2433)),B2432,B2433)</f>
        <v>#REF!</v>
      </c>
      <c r="C2432" s="7" t="str">
        <f t="shared" si="1"/>
        <v>#REF!</v>
      </c>
      <c r="D2432" s="6"/>
    </row>
    <row r="2433">
      <c r="A2433" s="5">
        <v>1.707E8</v>
      </c>
      <c r="B2433" s="6">
        <v>0.117</v>
      </c>
      <c r="C2433" s="7">
        <f t="shared" si="1"/>
        <v>1458974359</v>
      </c>
      <c r="D2433" s="6"/>
    </row>
    <row r="2434">
      <c r="A2434" s="5">
        <v>3.10287519E8</v>
      </c>
      <c r="B2434" s="6">
        <v>0.732</v>
      </c>
      <c r="C2434" s="7">
        <f t="shared" si="1"/>
        <v>423890053.3</v>
      </c>
      <c r="D2434" s="6"/>
    </row>
    <row r="2435">
      <c r="A2435" s="8"/>
      <c r="B2435" s="6">
        <v>0.309</v>
      </c>
      <c r="C2435" s="7">
        <f t="shared" si="1"/>
        <v>0</v>
      </c>
      <c r="D2435" s="9"/>
    </row>
    <row r="2436">
      <c r="A2436" s="5">
        <v>1.64E11</v>
      </c>
      <c r="B2436" s="6">
        <v>0.279</v>
      </c>
      <c r="C2436" s="7">
        <f t="shared" si="1"/>
        <v>587813620072</v>
      </c>
      <c r="D2436" s="6"/>
    </row>
    <row r="2437">
      <c r="A2437" s="5">
        <v>1.2393604089E10</v>
      </c>
      <c r="B2437" s="6">
        <v>0.582</v>
      </c>
      <c r="C2437" s="7">
        <f t="shared" si="1"/>
        <v>21294852387</v>
      </c>
      <c r="D2437" s="6"/>
    </row>
    <row r="2438">
      <c r="A2438" s="5">
        <v>6.31791993E8</v>
      </c>
      <c r="B2438" s="9" t="str">
        <f>if(AND(#REF!=#REF!,A2438=A2438+1,ISBLANK(B2439)),B2438,B2439)</f>
        <v>#REF!</v>
      </c>
      <c r="C2438" s="7" t="str">
        <f t="shared" si="1"/>
        <v>#REF!</v>
      </c>
      <c r="D2438" s="6"/>
    </row>
    <row r="2439">
      <c r="A2439" s="5">
        <v>8.68574141E8</v>
      </c>
      <c r="B2439" s="6">
        <v>0.744</v>
      </c>
      <c r="C2439" s="7">
        <f t="shared" si="1"/>
        <v>1167438362</v>
      </c>
      <c r="D2439" s="6"/>
    </row>
    <row r="2440">
      <c r="A2440" s="5">
        <v>4.23038017E8</v>
      </c>
      <c r="B2440" s="6">
        <v>0.52</v>
      </c>
      <c r="C2440" s="7">
        <f t="shared" si="1"/>
        <v>813534648.1</v>
      </c>
      <c r="D2440" s="6"/>
    </row>
    <row r="2441">
      <c r="A2441" s="5">
        <v>7.85745262E8</v>
      </c>
      <c r="B2441" s="6">
        <v>0.75</v>
      </c>
      <c r="C2441" s="7">
        <f t="shared" si="1"/>
        <v>1047660349</v>
      </c>
      <c r="D2441" s="6"/>
    </row>
    <row r="2442">
      <c r="A2442" s="5">
        <v>1.135555556E9</v>
      </c>
      <c r="B2442" s="6">
        <v>0.323</v>
      </c>
      <c r="C2442" s="7">
        <f t="shared" si="1"/>
        <v>3515651876</v>
      </c>
      <c r="D2442" s="6"/>
    </row>
    <row r="2443">
      <c r="A2443" s="5">
        <v>4.63E11</v>
      </c>
      <c r="B2443" s="6">
        <v>0.611</v>
      </c>
      <c r="C2443" s="7">
        <f t="shared" si="1"/>
        <v>757774140753</v>
      </c>
      <c r="D2443" s="6"/>
    </row>
    <row r="2444">
      <c r="A2444" s="5">
        <v>2.467703911E9</v>
      </c>
      <c r="B2444" s="6">
        <v>0.27</v>
      </c>
      <c r="C2444" s="7">
        <f t="shared" si="1"/>
        <v>9139644115</v>
      </c>
      <c r="D2444" s="9"/>
    </row>
    <row r="2445">
      <c r="A2445" s="5">
        <v>7.888087E9</v>
      </c>
      <c r="B2445" s="6">
        <v>0.34</v>
      </c>
      <c r="C2445" s="7">
        <f t="shared" si="1"/>
        <v>23200255882</v>
      </c>
      <c r="D2445" s="6"/>
    </row>
    <row r="2446">
      <c r="A2446" s="5">
        <v>4.4337E9</v>
      </c>
      <c r="B2446" s="6">
        <v>0.359</v>
      </c>
      <c r="C2446" s="7">
        <f t="shared" si="1"/>
        <v>12350139276</v>
      </c>
      <c r="D2446" s="6"/>
    </row>
    <row r="2447">
      <c r="A2447" s="5">
        <v>1.3985E9</v>
      </c>
      <c r="B2447" s="6">
        <v>0.211</v>
      </c>
      <c r="C2447" s="7">
        <f t="shared" si="1"/>
        <v>6627962085</v>
      </c>
      <c r="D2447" s="6"/>
    </row>
    <row r="2448">
      <c r="A2448" s="5">
        <v>5.744414E9</v>
      </c>
      <c r="B2448" s="6">
        <v>0.309</v>
      </c>
      <c r="C2448" s="7">
        <f t="shared" si="1"/>
        <v>18590336570</v>
      </c>
      <c r="D2448" s="9"/>
    </row>
    <row r="2449">
      <c r="A2449" s="5">
        <v>1.9649631308E10</v>
      </c>
      <c r="B2449" s="6">
        <v>0.279</v>
      </c>
      <c r="C2449" s="7">
        <f t="shared" si="1"/>
        <v>70428786050</v>
      </c>
      <c r="D2449" s="6"/>
    </row>
    <row r="2450">
      <c r="A2450" s="5">
        <v>2.14E12</v>
      </c>
      <c r="B2450" s="6">
        <v>0.259</v>
      </c>
      <c r="C2450" s="7">
        <f t="shared" si="1"/>
        <v>8262548262548</v>
      </c>
      <c r="D2450" s="6"/>
    </row>
    <row r="2451">
      <c r="A2451" s="5">
        <v>1.61E12</v>
      </c>
      <c r="B2451" s="9" t="str">
        <f>if(AND(#REF!=#REF!,A2451=A2451+1,ISBLANK(B2452)),B2451,B2452)</f>
        <v>#REF!</v>
      </c>
      <c r="C2451" s="7" t="str">
        <f t="shared" si="1"/>
        <v>#REF!</v>
      </c>
      <c r="D2451" s="6"/>
    </row>
    <row r="2452">
      <c r="A2452" s="8"/>
      <c r="B2452" s="6">
        <v>0.284</v>
      </c>
      <c r="C2452" s="7">
        <f t="shared" si="1"/>
        <v>0</v>
      </c>
      <c r="D2452" s="9"/>
    </row>
    <row r="2453">
      <c r="A2453" s="5">
        <v>2.18E11</v>
      </c>
      <c r="B2453" s="6">
        <v>0.16</v>
      </c>
      <c r="C2453" s="7">
        <f t="shared" si="1"/>
        <v>1362500000000</v>
      </c>
      <c r="D2453" s="6"/>
    </row>
    <row r="2454">
      <c r="A2454" s="5">
        <v>2.87E11</v>
      </c>
      <c r="B2454" s="6">
        <v>0.34</v>
      </c>
      <c r="C2454" s="7">
        <f t="shared" si="1"/>
        <v>844117647059</v>
      </c>
      <c r="D2454" s="6"/>
    </row>
    <row r="2455">
      <c r="A2455" s="5">
        <v>3.629832767E10</v>
      </c>
      <c r="B2455" s="6">
        <v>0.141</v>
      </c>
      <c r="C2455" s="7">
        <f t="shared" si="1"/>
        <v>257434948014</v>
      </c>
      <c r="D2455" s="6"/>
    </row>
    <row r="2456">
      <c r="A2456" s="5">
        <v>6.82339E10</v>
      </c>
      <c r="B2456" s="6">
        <v>0.223</v>
      </c>
      <c r="C2456" s="7">
        <f t="shared" si="1"/>
        <v>305981614350</v>
      </c>
      <c r="D2456" s="6"/>
    </row>
    <row r="2457">
      <c r="A2457" s="8"/>
      <c r="B2457" s="6">
        <v>0.061</v>
      </c>
      <c r="C2457" s="7">
        <f t="shared" si="1"/>
        <v>0</v>
      </c>
      <c r="D2457" s="9"/>
    </row>
    <row r="2458">
      <c r="A2458" s="5">
        <v>4.91481481E8</v>
      </c>
      <c r="B2458" s="6">
        <v>0.218</v>
      </c>
      <c r="C2458" s="7">
        <f t="shared" si="1"/>
        <v>2254502206</v>
      </c>
      <c r="D2458" s="6"/>
    </row>
    <row r="2459">
      <c r="A2459" s="5">
        <v>5.5433248935E10</v>
      </c>
      <c r="B2459" s="6">
        <v>0.252</v>
      </c>
      <c r="C2459" s="7">
        <f t="shared" si="1"/>
        <v>219973210060</v>
      </c>
      <c r="D2459" s="6"/>
    </row>
    <row r="2460">
      <c r="A2460" s="5">
        <v>7.6769729E10</v>
      </c>
      <c r="B2460" s="6">
        <v>0.208</v>
      </c>
      <c r="C2460" s="7">
        <f t="shared" si="1"/>
        <v>369085235577</v>
      </c>
      <c r="D2460" s="6"/>
    </row>
    <row r="2461">
      <c r="A2461" s="5">
        <v>2.3139E10</v>
      </c>
      <c r="B2461" s="6">
        <v>0.223</v>
      </c>
      <c r="C2461" s="7">
        <f t="shared" si="1"/>
        <v>103762331839</v>
      </c>
      <c r="D2461" s="6"/>
    </row>
    <row r="2462">
      <c r="A2462" s="8"/>
      <c r="B2462" s="6">
        <v>0.138</v>
      </c>
      <c r="C2462" s="7">
        <f t="shared" si="1"/>
        <v>0</v>
      </c>
      <c r="D2462" s="9"/>
    </row>
    <row r="2463">
      <c r="A2463" s="5">
        <v>7.78518505E8</v>
      </c>
      <c r="B2463" s="6">
        <v>0.208</v>
      </c>
      <c r="C2463" s="7">
        <f t="shared" si="1"/>
        <v>3742877428</v>
      </c>
      <c r="D2463" s="6"/>
    </row>
    <row r="2464">
      <c r="A2464" s="5">
        <v>4.7654789735E10</v>
      </c>
      <c r="B2464" s="6">
        <v>0.177</v>
      </c>
      <c r="C2464" s="7">
        <f t="shared" si="1"/>
        <v>269236100198</v>
      </c>
      <c r="D2464" s="6"/>
    </row>
    <row r="2465">
      <c r="A2465" s="5">
        <v>2.576602497E9</v>
      </c>
      <c r="B2465" s="6">
        <v>0.108</v>
      </c>
      <c r="C2465" s="7">
        <f t="shared" si="1"/>
        <v>23857430528</v>
      </c>
      <c r="D2465" s="6"/>
    </row>
    <row r="2466">
      <c r="A2466" s="5">
        <v>7.51683416E9</v>
      </c>
      <c r="B2466" s="6">
        <v>0.112</v>
      </c>
      <c r="C2466" s="7">
        <f t="shared" si="1"/>
        <v>67114590714</v>
      </c>
      <c r="D2466" s="6"/>
    </row>
    <row r="2467">
      <c r="A2467" s="5">
        <v>1.7710325578E10</v>
      </c>
      <c r="B2467" s="6">
        <v>0.039</v>
      </c>
      <c r="C2467" s="7">
        <f t="shared" si="1"/>
        <v>454110912256</v>
      </c>
      <c r="D2467" s="6"/>
    </row>
    <row r="2468">
      <c r="A2468" s="5">
        <v>1.4433926129E10</v>
      </c>
      <c r="B2468" s="6">
        <v>0.109</v>
      </c>
      <c r="C2468" s="7">
        <f t="shared" si="1"/>
        <v>132421340633</v>
      </c>
      <c r="D2468" s="6"/>
    </row>
    <row r="2469">
      <c r="A2469" s="5">
        <v>1.17E12</v>
      </c>
      <c r="B2469" s="6">
        <v>0.072</v>
      </c>
      <c r="C2469" s="7">
        <f t="shared" si="1"/>
        <v>16250000000000</v>
      </c>
      <c r="D2469" s="6"/>
    </row>
    <row r="2470">
      <c r="A2470" s="5">
        <v>9.898547558E9</v>
      </c>
      <c r="B2470" s="6">
        <v>0.105</v>
      </c>
      <c r="C2470" s="7">
        <f t="shared" si="1"/>
        <v>94271881505</v>
      </c>
      <c r="D2470" s="6"/>
    </row>
    <row r="2471">
      <c r="A2471" s="5">
        <v>3.32705E10</v>
      </c>
      <c r="B2471" s="6">
        <v>0.094</v>
      </c>
      <c r="C2471" s="7">
        <f t="shared" si="1"/>
        <v>353941489362</v>
      </c>
      <c r="D2471" s="6"/>
    </row>
    <row r="2472">
      <c r="A2472" s="5">
        <v>2.5071193102E10</v>
      </c>
      <c r="B2472" s="6">
        <v>0.073</v>
      </c>
      <c r="C2472" s="7">
        <f t="shared" si="1"/>
        <v>343441001397</v>
      </c>
      <c r="D2472" s="6"/>
    </row>
    <row r="2473">
      <c r="A2473" s="5">
        <v>1.71E11</v>
      </c>
      <c r="B2473" s="6">
        <v>0.61</v>
      </c>
      <c r="C2473" s="7">
        <f t="shared" si="1"/>
        <v>280327868852</v>
      </c>
      <c r="D2473" s="6"/>
    </row>
    <row r="2474">
      <c r="A2474" s="5">
        <v>1.0E11</v>
      </c>
      <c r="B2474" s="9" t="str">
        <f>if(AND(#REF!=#REF!,A2474=A2474+1,ISBLANK(B2475)),B2474,B2475)</f>
        <v>#REF!</v>
      </c>
      <c r="C2474" s="7" t="str">
        <f t="shared" si="1"/>
        <v>#REF!</v>
      </c>
      <c r="D2474" s="9"/>
    </row>
    <row r="2475">
      <c r="A2475" s="8"/>
      <c r="B2475" s="6">
        <v>0.412</v>
      </c>
      <c r="C2475" s="7">
        <f t="shared" si="1"/>
        <v>0</v>
      </c>
      <c r="D2475" s="9"/>
    </row>
    <row r="2476">
      <c r="A2476" s="5">
        <v>7.28148148E8</v>
      </c>
      <c r="B2476" s="6">
        <v>0.6</v>
      </c>
      <c r="C2476" s="7">
        <f t="shared" si="1"/>
        <v>1213580247</v>
      </c>
      <c r="D2476" s="6"/>
    </row>
    <row r="2477">
      <c r="A2477" s="5">
        <v>1.295925926E9</v>
      </c>
      <c r="B2477" s="6">
        <v>0.129</v>
      </c>
      <c r="C2477" s="7">
        <f t="shared" si="1"/>
        <v>10045937411</v>
      </c>
      <c r="D2477" s="6"/>
    </row>
    <row r="2478">
      <c r="A2478" s="8"/>
      <c r="B2478" s="6">
        <v>0.52</v>
      </c>
      <c r="C2478" s="7">
        <f t="shared" si="1"/>
        <v>0</v>
      </c>
      <c r="D2478" s="9"/>
    </row>
    <row r="2479">
      <c r="A2479" s="5">
        <v>6.77037037E8</v>
      </c>
      <c r="B2479" s="6">
        <v>0.767</v>
      </c>
      <c r="C2479" s="7">
        <f t="shared" si="1"/>
        <v>882708001.3</v>
      </c>
      <c r="D2479" s="6"/>
    </row>
    <row r="2480">
      <c r="A2480" s="5">
        <v>4.363219094E9</v>
      </c>
      <c r="B2480" s="6">
        <v>0.38</v>
      </c>
      <c r="C2480" s="7">
        <f t="shared" si="1"/>
        <v>11482155511</v>
      </c>
      <c r="D2480" s="6"/>
    </row>
    <row r="2481">
      <c r="A2481" s="5">
        <v>2.3676348287E10</v>
      </c>
      <c r="B2481" s="9" t="str">
        <f>if(AND(#REF!=#REF!,A2481=A2481+1,ISBLANK(B2482)),B2481,B2482)</f>
        <v>#REF!</v>
      </c>
      <c r="C2481" s="7" t="str">
        <f t="shared" si="1"/>
        <v>#REF!</v>
      </c>
      <c r="D2481" s="6"/>
    </row>
    <row r="2482">
      <c r="A2482" s="8"/>
      <c r="B2482" s="6">
        <v>0.614</v>
      </c>
      <c r="C2482" s="7">
        <f t="shared" si="1"/>
        <v>0</v>
      </c>
      <c r="D2482" s="13"/>
    </row>
    <row r="2483">
      <c r="A2483" s="5">
        <v>1.55E13</v>
      </c>
      <c r="B2483" s="6">
        <v>0.823</v>
      </c>
      <c r="C2483" s="7">
        <f t="shared" si="1"/>
        <v>18833535844471</v>
      </c>
      <c r="D2483" s="6"/>
    </row>
    <row r="2484">
      <c r="A2484" s="5">
        <v>4.7236710623E10</v>
      </c>
      <c r="B2484" s="9" t="str">
        <f>if(AND(#REF!=#REF!,A2484=A2484+1,ISBLANK(B2485)),B2484,B2485)</f>
        <v>#REF!</v>
      </c>
      <c r="C2484" s="7" t="str">
        <f t="shared" si="1"/>
        <v>#REF!</v>
      </c>
      <c r="D2484" s="6"/>
    </row>
    <row r="2485">
      <c r="A2485" s="5">
        <v>3.16E11</v>
      </c>
      <c r="B2485" s="6">
        <v>0.74</v>
      </c>
      <c r="C2485" s="7">
        <f t="shared" si="1"/>
        <v>427027027027</v>
      </c>
      <c r="D2485" s="6"/>
    </row>
    <row r="2486">
      <c r="A2486" s="5">
        <v>2.04E11</v>
      </c>
      <c r="B2486" s="6">
        <v>0.348</v>
      </c>
      <c r="C2486" s="7">
        <f t="shared" si="1"/>
        <v>586206896552</v>
      </c>
      <c r="D2486" s="6"/>
    </row>
    <row r="2487">
      <c r="A2487" s="5">
        <v>1.04E11</v>
      </c>
      <c r="B2487" s="6">
        <v>0.628</v>
      </c>
      <c r="C2487" s="7">
        <f t="shared" si="1"/>
        <v>165605095541</v>
      </c>
      <c r="D2487" s="6"/>
    </row>
    <row r="2488">
      <c r="A2488" s="5">
        <v>7.294900431E9</v>
      </c>
      <c r="B2488" s="6">
        <v>0.393</v>
      </c>
      <c r="C2488" s="7">
        <f t="shared" si="1"/>
        <v>18562087611</v>
      </c>
      <c r="D2488" s="6"/>
    </row>
    <row r="2489">
      <c r="A2489" s="5">
        <v>1.5292424757E10</v>
      </c>
      <c r="B2489" s="6">
        <v>0.373</v>
      </c>
      <c r="C2489" s="7">
        <f t="shared" si="1"/>
        <v>40998457794</v>
      </c>
      <c r="D2489" s="6"/>
    </row>
    <row r="2490">
      <c r="A2490" s="5">
        <v>1.039575748E10</v>
      </c>
      <c r="B2490" s="6">
        <v>0.338</v>
      </c>
      <c r="C2490" s="7">
        <f t="shared" si="1"/>
        <v>30756678935</v>
      </c>
      <c r="D2490" s="6"/>
    </row>
    <row r="2491">
      <c r="A2491" s="5">
        <v>2.355652064E9</v>
      </c>
      <c r="B2491" s="6">
        <v>0.236</v>
      </c>
      <c r="C2491" s="7">
        <f t="shared" si="1"/>
        <v>9981576542</v>
      </c>
      <c r="D2491" s="6"/>
    </row>
    <row r="2492">
      <c r="A2492" s="5">
        <v>2.5486923059E10</v>
      </c>
      <c r="B2492" s="6">
        <v>0.315</v>
      </c>
      <c r="C2492" s="7">
        <f t="shared" si="1"/>
        <v>80910866854</v>
      </c>
      <c r="D2492" s="6"/>
    </row>
    <row r="2493">
      <c r="A2493" s="5">
        <v>2.195599491E9</v>
      </c>
      <c r="B2493" s="6">
        <v>0.323</v>
      </c>
      <c r="C2493" s="7">
        <f t="shared" si="1"/>
        <v>6797521644</v>
      </c>
      <c r="D2493" s="6"/>
    </row>
    <row r="2494">
      <c r="A2494" s="5">
        <v>1.2156380062E10</v>
      </c>
      <c r="B2494" s="6">
        <v>0.32</v>
      </c>
      <c r="C2494" s="7">
        <f t="shared" si="1"/>
        <v>37988687694</v>
      </c>
      <c r="D2494" s="6"/>
    </row>
    <row r="2495">
      <c r="A2495" s="5">
        <v>6.10372697E8</v>
      </c>
      <c r="B2495" s="6">
        <v>0.281</v>
      </c>
      <c r="C2495" s="7">
        <f t="shared" si="1"/>
        <v>2172144829</v>
      </c>
      <c r="D2495" s="6"/>
    </row>
    <row r="2496">
      <c r="A2496" s="5">
        <v>1.4425606793E10</v>
      </c>
      <c r="B2496" s="9" t="str">
        <f>if(AND(#REF!=#REF!,A2496=A2496+1,ISBLANK(B2497)),B2496,B2497)</f>
        <v>#REF!</v>
      </c>
      <c r="C2496" s="7" t="str">
        <f t="shared" si="1"/>
        <v>#REF!</v>
      </c>
      <c r="D2496" s="6"/>
    </row>
    <row r="2497">
      <c r="A2497" s="5">
        <v>2.3831631365E10</v>
      </c>
      <c r="B2497" s="6">
        <v>0.21</v>
      </c>
      <c r="C2497" s="7">
        <f t="shared" si="1"/>
        <v>113483958881</v>
      </c>
      <c r="D2497" s="6"/>
    </row>
    <row r="2498">
      <c r="A2498" s="5">
        <v>2.4680372724E10</v>
      </c>
      <c r="B2498" s="6">
        <v>0.38</v>
      </c>
      <c r="C2498" s="7">
        <f t="shared" si="1"/>
        <v>64948349274</v>
      </c>
      <c r="D2498" s="6"/>
    </row>
    <row r="2499">
      <c r="A2499" s="5">
        <v>1.353632942E9</v>
      </c>
      <c r="B2499" s="6">
        <v>0.211</v>
      </c>
      <c r="C2499" s="7">
        <f t="shared" si="1"/>
        <v>6415322000</v>
      </c>
      <c r="D2499" s="6"/>
    </row>
    <row r="2500">
      <c r="A2500" s="5">
        <v>2.63E11</v>
      </c>
      <c r="B2500" s="6">
        <v>0.232</v>
      </c>
      <c r="C2500" s="7">
        <f t="shared" si="1"/>
        <v>1133620689655</v>
      </c>
      <c r="D2500" s="6"/>
    </row>
    <row r="2501">
      <c r="A2501" s="5">
        <v>1.6486743747E10</v>
      </c>
      <c r="B2501" s="6">
        <v>0.256</v>
      </c>
      <c r="C2501" s="7">
        <f t="shared" si="1"/>
        <v>64401342762</v>
      </c>
      <c r="D2501" s="6"/>
    </row>
    <row r="2502">
      <c r="A2502" s="5">
        <v>3.09196748E9</v>
      </c>
      <c r="B2502" s="6">
        <v>0.217</v>
      </c>
      <c r="C2502" s="7">
        <f t="shared" si="1"/>
        <v>14248698065</v>
      </c>
      <c r="D2502" s="6"/>
    </row>
    <row r="2503">
      <c r="A2503" s="5">
        <v>4.2805215879E10</v>
      </c>
      <c r="B2503" s="6">
        <v>0.101</v>
      </c>
      <c r="C2503" s="7">
        <f t="shared" si="1"/>
        <v>423814018604</v>
      </c>
      <c r="D2503" s="6"/>
    </row>
    <row r="2504">
      <c r="A2504" s="5">
        <v>1.7843815459E10</v>
      </c>
      <c r="B2504" s="6">
        <v>0.306</v>
      </c>
      <c r="C2504" s="7">
        <f t="shared" si="1"/>
        <v>58313122415</v>
      </c>
      <c r="D2504" s="6"/>
    </row>
    <row r="2505">
      <c r="A2505" s="5">
        <v>9.141091E8</v>
      </c>
      <c r="B2505" s="6">
        <v>0.259</v>
      </c>
      <c r="C2505" s="7">
        <f t="shared" si="1"/>
        <v>3529378764</v>
      </c>
      <c r="D2505" s="6"/>
    </row>
    <row r="2506">
      <c r="A2506" s="5">
        <v>4.1740897827E10</v>
      </c>
      <c r="B2506" s="6">
        <v>0.338</v>
      </c>
      <c r="C2506" s="7">
        <f t="shared" si="1"/>
        <v>123493780553</v>
      </c>
      <c r="D2506" s="6"/>
    </row>
    <row r="2507">
      <c r="A2507" s="5">
        <v>5.65108817E9</v>
      </c>
      <c r="B2507" s="6">
        <v>0.182</v>
      </c>
      <c r="C2507" s="7">
        <f t="shared" si="1"/>
        <v>31049935000</v>
      </c>
      <c r="D2507" s="6"/>
    </row>
    <row r="2508">
      <c r="A2508" s="5">
        <v>8.22320638E8</v>
      </c>
      <c r="B2508" s="6">
        <v>0.188</v>
      </c>
      <c r="C2508" s="7">
        <f t="shared" si="1"/>
        <v>4374045947</v>
      </c>
      <c r="D2508" s="6"/>
    </row>
    <row r="2509">
      <c r="A2509" s="5">
        <v>4.0264403585E10</v>
      </c>
      <c r="B2509" s="6">
        <v>0.208</v>
      </c>
      <c r="C2509" s="7">
        <f t="shared" si="1"/>
        <v>193578863389</v>
      </c>
      <c r="D2509" s="6"/>
    </row>
    <row r="2510">
      <c r="A2510" s="5">
        <v>2.328196275E9</v>
      </c>
      <c r="B2510" s="6">
        <v>0.143</v>
      </c>
      <c r="C2510" s="7">
        <f t="shared" si="1"/>
        <v>16281092832</v>
      </c>
      <c r="D2510" s="6"/>
    </row>
    <row r="2511">
      <c r="A2511" s="5">
        <v>1.733828405E9</v>
      </c>
      <c r="B2511" s="6">
        <v>0.053</v>
      </c>
      <c r="C2511" s="7">
        <f t="shared" si="1"/>
        <v>32713743491</v>
      </c>
      <c r="D2511" s="6"/>
    </row>
    <row r="2512">
      <c r="A2512" s="5">
        <v>8.1873662519E10</v>
      </c>
      <c r="B2512" s="6">
        <v>0.113</v>
      </c>
      <c r="C2512" s="7">
        <f t="shared" si="1"/>
        <v>724545686009</v>
      </c>
      <c r="D2512" s="6"/>
    </row>
    <row r="2513">
      <c r="A2513" s="5">
        <v>9.880703883E9</v>
      </c>
      <c r="B2513" s="6">
        <v>0.076</v>
      </c>
      <c r="C2513" s="7">
        <f t="shared" si="1"/>
        <v>130009261618</v>
      </c>
      <c r="D2513" s="6"/>
    </row>
    <row r="2514">
      <c r="A2514" s="5">
        <v>4.240492849E9</v>
      </c>
      <c r="B2514" s="6">
        <v>0.125</v>
      </c>
      <c r="C2514" s="7">
        <f t="shared" si="1"/>
        <v>33923942792</v>
      </c>
      <c r="D2514" s="6"/>
    </row>
    <row r="2515">
      <c r="A2515" s="5">
        <v>1.034079411E10</v>
      </c>
      <c r="B2515" s="6">
        <v>0.096</v>
      </c>
      <c r="C2515" s="7">
        <f t="shared" si="1"/>
        <v>107716605313</v>
      </c>
      <c r="D2515" s="6"/>
    </row>
    <row r="2516">
      <c r="A2516" s="5">
        <v>3.958701369E9</v>
      </c>
      <c r="B2516" s="6">
        <v>0.083</v>
      </c>
      <c r="C2516" s="7">
        <f t="shared" si="1"/>
        <v>47695197217</v>
      </c>
      <c r="D2516" s="6"/>
    </row>
    <row r="2517">
      <c r="A2517" s="5">
        <v>1.1442063228E10</v>
      </c>
      <c r="B2517" s="9" t="str">
        <f>if(AND(#REF!=#REF!,A2517=A2517+1,ISBLANK(B2518)),B2517,B2518)</f>
        <v>#REF!</v>
      </c>
      <c r="C2517" s="7" t="str">
        <f t="shared" si="1"/>
        <v>#REF!</v>
      </c>
      <c r="D2517" s="6"/>
    </row>
    <row r="2518">
      <c r="A2518" s="5">
        <v>9.5981572517E10</v>
      </c>
      <c r="B2518" s="6">
        <v>0.42</v>
      </c>
      <c r="C2518" s="7">
        <f t="shared" si="1"/>
        <v>228527553612</v>
      </c>
      <c r="D2518" s="6"/>
    </row>
    <row r="2519">
      <c r="A2519" s="5">
        <v>1.4376457305E10</v>
      </c>
      <c r="B2519" s="6">
        <v>0.69</v>
      </c>
      <c r="C2519" s="7">
        <f t="shared" si="1"/>
        <v>20835445370</v>
      </c>
      <c r="D2519" s="6"/>
    </row>
    <row r="2520">
      <c r="A2520" s="5">
        <v>1.339938655E10</v>
      </c>
      <c r="B2520" s="9" t="str">
        <f>if(AND(#REF!=#REF!,A2520=A2520+1,ISBLANK(B2521)),B2520,B2521)</f>
        <v>#REF!</v>
      </c>
      <c r="C2520" s="7" t="str">
        <f t="shared" si="1"/>
        <v>#REF!</v>
      </c>
      <c r="D2520" s="6"/>
    </row>
    <row r="2521">
      <c r="A2521" s="5">
        <v>6.773185511E9</v>
      </c>
      <c r="B2521" s="6">
        <v>0.143</v>
      </c>
      <c r="C2521" s="7">
        <f t="shared" si="1"/>
        <v>47364933643</v>
      </c>
      <c r="D2521" s="6"/>
    </row>
    <row r="2522">
      <c r="A2522" s="5">
        <v>4.63E11</v>
      </c>
      <c r="B2522" s="6">
        <v>0.58</v>
      </c>
      <c r="C2522" s="7">
        <f t="shared" si="1"/>
        <v>798275862069</v>
      </c>
      <c r="D2522" s="6"/>
    </row>
    <row r="2523">
      <c r="A2523" s="5">
        <v>7.133378888E9</v>
      </c>
      <c r="B2523" s="6">
        <v>0.803</v>
      </c>
      <c r="C2523" s="7">
        <f t="shared" si="1"/>
        <v>8883410819</v>
      </c>
      <c r="D2523" s="6"/>
    </row>
    <row r="2524">
      <c r="A2524" s="5">
        <v>2.6332845E8</v>
      </c>
      <c r="B2524" s="6">
        <v>0.415</v>
      </c>
      <c r="C2524" s="7">
        <f t="shared" si="1"/>
        <v>634526385.5</v>
      </c>
      <c r="D2524" s="6"/>
    </row>
    <row r="2525">
      <c r="A2525" s="5">
        <v>1.4045680427E10</v>
      </c>
      <c r="B2525" s="6">
        <v>0.833</v>
      </c>
      <c r="C2525" s="7">
        <f t="shared" si="1"/>
        <v>16861561137</v>
      </c>
      <c r="D2525" s="6"/>
    </row>
    <row r="2526">
      <c r="A2526" s="5">
        <v>1.032199341E9</v>
      </c>
      <c r="B2526" s="6">
        <v>0.647</v>
      </c>
      <c r="C2526" s="7">
        <f t="shared" si="1"/>
        <v>1595362196</v>
      </c>
      <c r="D2526" s="6"/>
    </row>
    <row r="2527">
      <c r="A2527" s="5">
        <v>3.787392596E9</v>
      </c>
      <c r="B2527" s="9" t="str">
        <f>if(AND(#REF!=#REF!,A2527=A2527+1,ISBLANK(B2528)),B2527,B2528)</f>
        <v>#REF!</v>
      </c>
      <c r="C2527" s="7" t="str">
        <f t="shared" si="1"/>
        <v>#REF!</v>
      </c>
      <c r="D2527" s="6"/>
    </row>
    <row r="2528">
      <c r="A2528" s="8"/>
      <c r="B2528" s="6">
        <v>0.71</v>
      </c>
      <c r="C2528" s="7">
        <f t="shared" si="1"/>
        <v>0</v>
      </c>
      <c r="D2528" s="13"/>
    </row>
    <row r="2529">
      <c r="A2529" s="5">
        <v>3.82E11</v>
      </c>
      <c r="B2529" s="6">
        <v>0.416</v>
      </c>
      <c r="C2529" s="7">
        <f t="shared" si="1"/>
        <v>918269230769</v>
      </c>
      <c r="D2529" s="6"/>
    </row>
    <row r="2530">
      <c r="A2530" s="5">
        <v>1.056E10</v>
      </c>
      <c r="B2530" s="6">
        <v>0.443</v>
      </c>
      <c r="C2530" s="7">
        <f t="shared" si="1"/>
        <v>23837471783</v>
      </c>
      <c r="D2530" s="6"/>
    </row>
    <row r="2531">
      <c r="A2531" s="5">
        <v>6.3029562337E10</v>
      </c>
      <c r="B2531" s="6">
        <v>0.418</v>
      </c>
      <c r="C2531" s="7">
        <f t="shared" si="1"/>
        <v>150788426644</v>
      </c>
      <c r="D2531" s="6"/>
    </row>
    <row r="2532">
      <c r="A2532" s="5">
        <v>4.049589166E9</v>
      </c>
      <c r="B2532" s="6">
        <v>0.645</v>
      </c>
      <c r="C2532" s="7">
        <f t="shared" si="1"/>
        <v>6278432816</v>
      </c>
      <c r="D2532" s="6"/>
    </row>
    <row r="2533">
      <c r="A2533" s="5">
        <v>2.8248631876E10</v>
      </c>
      <c r="B2533" s="6">
        <v>0.628</v>
      </c>
      <c r="C2533" s="7">
        <f t="shared" si="1"/>
        <v>44981897892</v>
      </c>
      <c r="D2533" s="6"/>
    </row>
    <row r="2534">
      <c r="A2534" s="5">
        <v>3.915754216E9</v>
      </c>
      <c r="B2534" s="6">
        <v>0.392</v>
      </c>
      <c r="C2534" s="7">
        <f t="shared" si="1"/>
        <v>9989168918</v>
      </c>
      <c r="D2534" s="6"/>
    </row>
    <row r="2535">
      <c r="A2535" s="5">
        <v>4.5238491581E10</v>
      </c>
      <c r="B2535" s="6">
        <v>0.243</v>
      </c>
      <c r="C2535" s="7">
        <f t="shared" si="1"/>
        <v>186166632021</v>
      </c>
      <c r="D2535" s="6"/>
    </row>
    <row r="2536">
      <c r="A2536" s="5">
        <v>2.003223791E10</v>
      </c>
      <c r="B2536" s="6">
        <v>0.339</v>
      </c>
      <c r="C2536" s="7">
        <f t="shared" si="1"/>
        <v>59092147227</v>
      </c>
      <c r="D2536" s="6"/>
    </row>
    <row r="2537">
      <c r="A2537" s="5">
        <v>2.0596424325E10</v>
      </c>
      <c r="B2537" s="6">
        <v>0.343</v>
      </c>
      <c r="C2537" s="7">
        <f t="shared" si="1"/>
        <v>60047884329</v>
      </c>
      <c r="D2537" s="6"/>
    </row>
    <row r="2538">
      <c r="A2538" s="5">
        <v>1.2472416688E10</v>
      </c>
      <c r="B2538" s="6">
        <v>0.31</v>
      </c>
      <c r="C2538" s="7">
        <f t="shared" si="1"/>
        <v>40233602219</v>
      </c>
      <c r="D2538" s="13"/>
    </row>
    <row r="2539">
      <c r="A2539" s="5">
        <v>2.0506795254E10</v>
      </c>
      <c r="B2539" s="6">
        <v>0.36</v>
      </c>
      <c r="C2539" s="7">
        <f t="shared" si="1"/>
        <v>56963320150</v>
      </c>
      <c r="D2539" s="6"/>
    </row>
    <row r="2540">
      <c r="A2540" s="5">
        <v>1.014234277E10</v>
      </c>
      <c r="B2540" s="6">
        <v>0.34</v>
      </c>
      <c r="C2540" s="7">
        <f t="shared" si="1"/>
        <v>29830419912</v>
      </c>
      <c r="D2540" s="6"/>
    </row>
    <row r="2541">
      <c r="A2541" s="5">
        <v>6.59516272E10</v>
      </c>
      <c r="B2541" s="6">
        <v>0.42</v>
      </c>
      <c r="C2541" s="7">
        <f t="shared" si="1"/>
        <v>157027683810</v>
      </c>
      <c r="D2541" s="6"/>
    </row>
    <row r="2542">
      <c r="A2542" s="5">
        <v>1.12E11</v>
      </c>
      <c r="B2542" s="9" t="str">
        <f>if(AND(#REF!=#REF!,A2542=A2542+1,ISBLANK(B2543)),B2542,B2543)</f>
        <v>#REF!</v>
      </c>
      <c r="C2542" s="7" t="str">
        <f t="shared" si="1"/>
        <v>#REF!</v>
      </c>
      <c r="D2542" s="6"/>
    </row>
    <row r="2543">
      <c r="A2543" s="5">
        <v>1.840841618E9</v>
      </c>
      <c r="B2543" s="6">
        <v>0.314</v>
      </c>
      <c r="C2543" s="7">
        <f t="shared" si="1"/>
        <v>5862552924</v>
      </c>
      <c r="D2543" s="6"/>
    </row>
    <row r="2544">
      <c r="A2544" s="5">
        <v>1.6691360399E10</v>
      </c>
      <c r="B2544" s="6">
        <v>0.241</v>
      </c>
      <c r="C2544" s="7">
        <f t="shared" si="1"/>
        <v>69258756842</v>
      </c>
      <c r="D2544" s="6"/>
    </row>
    <row r="2545">
      <c r="A2545" s="5">
        <v>1.2829541141E10</v>
      </c>
      <c r="B2545" s="6">
        <v>0.3</v>
      </c>
      <c r="C2545" s="7">
        <f t="shared" si="1"/>
        <v>42765137137</v>
      </c>
      <c r="D2545" s="6"/>
    </row>
    <row r="2546">
      <c r="A2546" s="5">
        <v>7.32E12</v>
      </c>
      <c r="B2546" s="6">
        <v>0.263</v>
      </c>
      <c r="C2546" s="7">
        <f t="shared" si="1"/>
        <v>27832699619772</v>
      </c>
      <c r="D2546" s="6"/>
    </row>
    <row r="2547">
      <c r="A2547" s="5">
        <v>1.5846484588E10</v>
      </c>
      <c r="B2547" s="6">
        <v>0.121</v>
      </c>
      <c r="C2547" s="7">
        <f t="shared" si="1"/>
        <v>130962682545</v>
      </c>
      <c r="D2547" s="6"/>
    </row>
    <row r="2548">
      <c r="A2548" s="5">
        <v>2.63E11</v>
      </c>
      <c r="B2548" s="6">
        <v>0.314</v>
      </c>
      <c r="C2548" s="7">
        <f t="shared" si="1"/>
        <v>837579617834</v>
      </c>
      <c r="D2548" s="13"/>
    </row>
    <row r="2549">
      <c r="A2549" s="5">
        <v>1.86E12</v>
      </c>
      <c r="B2549" s="6">
        <v>0.327</v>
      </c>
      <c r="C2549" s="7">
        <f t="shared" si="1"/>
        <v>5688073394495</v>
      </c>
      <c r="D2549" s="6"/>
    </row>
    <row r="2550">
      <c r="A2550" s="5">
        <v>8.77E11</v>
      </c>
      <c r="B2550" s="6">
        <v>0.391</v>
      </c>
      <c r="C2550" s="7">
        <f t="shared" si="1"/>
        <v>2242966751918</v>
      </c>
      <c r="D2550" s="6"/>
    </row>
    <row r="2551">
      <c r="A2551" s="5">
        <v>5.94E12</v>
      </c>
      <c r="B2551" s="6">
        <v>0.239</v>
      </c>
      <c r="C2551" s="7">
        <f t="shared" si="1"/>
        <v>24853556485356</v>
      </c>
      <c r="D2551" s="6"/>
    </row>
    <row r="2552">
      <c r="A2552" s="5">
        <v>2.04E11</v>
      </c>
      <c r="B2552" s="6">
        <v>0.277</v>
      </c>
      <c r="C2552" s="7">
        <f t="shared" si="1"/>
        <v>736462093863</v>
      </c>
      <c r="D2552" s="6"/>
    </row>
    <row r="2553">
      <c r="A2553" s="5">
        <v>6.605133551E9</v>
      </c>
      <c r="B2553" s="6">
        <v>0.246</v>
      </c>
      <c r="C2553" s="7">
        <f t="shared" si="1"/>
        <v>26850136386</v>
      </c>
      <c r="D2553" s="6"/>
    </row>
    <row r="2554">
      <c r="A2554" s="5">
        <v>9.386913253E9</v>
      </c>
      <c r="B2554" s="6">
        <v>0.073</v>
      </c>
      <c r="C2554" s="7">
        <f t="shared" si="1"/>
        <v>128587852781</v>
      </c>
      <c r="D2554" s="6"/>
    </row>
    <row r="2555">
      <c r="A2555" s="5">
        <v>4.2981497744E10</v>
      </c>
      <c r="B2555" s="6">
        <v>0.189</v>
      </c>
      <c r="C2555" s="7">
        <f t="shared" si="1"/>
        <v>227415331979</v>
      </c>
      <c r="D2555" s="13"/>
    </row>
    <row r="2556">
      <c r="A2556" s="5">
        <v>3.05E11</v>
      </c>
      <c r="B2556" s="6">
        <v>0.117</v>
      </c>
      <c r="C2556" s="7">
        <f t="shared" si="1"/>
        <v>2606837606838</v>
      </c>
      <c r="D2556" s="6"/>
    </row>
    <row r="2557">
      <c r="A2557" s="5">
        <v>2.113179304E9</v>
      </c>
      <c r="B2557" s="6">
        <v>0.081</v>
      </c>
      <c r="C2557" s="7">
        <f t="shared" si="1"/>
        <v>26088633383</v>
      </c>
      <c r="D2557" s="6"/>
    </row>
    <row r="2558">
      <c r="A2558" s="5">
        <v>1.0321968595E10</v>
      </c>
      <c r="B2558" s="6">
        <v>0.168</v>
      </c>
      <c r="C2558" s="7">
        <f t="shared" si="1"/>
        <v>61440289256</v>
      </c>
      <c r="D2558" s="6"/>
    </row>
    <row r="2559">
      <c r="A2559" s="8"/>
      <c r="B2559" s="6">
        <v>0.098</v>
      </c>
      <c r="C2559" s="7">
        <f t="shared" si="1"/>
        <v>0</v>
      </c>
      <c r="D2559" s="6"/>
    </row>
    <row r="2560">
      <c r="A2560" s="5">
        <v>1.9206800719E10</v>
      </c>
      <c r="B2560" s="6">
        <v>0.093</v>
      </c>
      <c r="C2560" s="7">
        <f t="shared" si="1"/>
        <v>206524738914</v>
      </c>
      <c r="D2560" s="6"/>
    </row>
    <row r="2561">
      <c r="A2561" s="8"/>
      <c r="B2561" s="9" t="str">
        <f t="shared" ref="B2561:B2562" si="12">if(AND(#REF!=#REF!,A2561=A2561+1,ISBLANK(B2562)),B2561,B2562)</f>
        <v>#REF!</v>
      </c>
      <c r="C2561" s="7" t="str">
        <f t="shared" si="1"/>
        <v>#REF!</v>
      </c>
      <c r="D2561" s="13"/>
    </row>
    <row r="2562">
      <c r="A2562" s="5">
        <v>2.25E11</v>
      </c>
      <c r="B2562" s="9" t="str">
        <f t="shared" si="12"/>
        <v>#REF!</v>
      </c>
      <c r="C2562" s="7" t="str">
        <f t="shared" si="1"/>
        <v>#REF!</v>
      </c>
      <c r="D2562" s="6"/>
    </row>
    <row r="2563">
      <c r="A2563" s="5">
        <v>2.5E11</v>
      </c>
      <c r="B2563" s="6">
        <v>0.76</v>
      </c>
      <c r="C2563" s="7">
        <f t="shared" si="1"/>
        <v>328947368421</v>
      </c>
      <c r="D2563" s="6"/>
    </row>
    <row r="2564">
      <c r="A2564" s="5">
        <v>2.87E11</v>
      </c>
      <c r="B2564" s="6">
        <v>0.159</v>
      </c>
      <c r="C2564" s="7">
        <f t="shared" si="1"/>
        <v>1805031446541</v>
      </c>
      <c r="D2564" s="6"/>
    </row>
    <row r="2565">
      <c r="A2565" s="5">
        <v>1.22E12</v>
      </c>
      <c r="B2565" s="6">
        <v>0.62</v>
      </c>
      <c r="C2565" s="7">
        <f t="shared" si="1"/>
        <v>1967741935484</v>
      </c>
      <c r="D2565" s="6"/>
    </row>
    <row r="2566">
      <c r="A2566" s="5">
        <v>5.9393056426E10</v>
      </c>
      <c r="B2566" s="6">
        <v>0.453</v>
      </c>
      <c r="C2566" s="7">
        <f t="shared" si="1"/>
        <v>131110499837</v>
      </c>
      <c r="D2566" s="6"/>
    </row>
    <row r="2567">
      <c r="A2567" s="5">
        <v>7.633049792E9</v>
      </c>
      <c r="B2567" s="6">
        <v>0.803</v>
      </c>
      <c r="C2567" s="7">
        <f t="shared" si="1"/>
        <v>9505665993</v>
      </c>
      <c r="D2567" s="6"/>
    </row>
    <row r="2568">
      <c r="A2568" s="5">
        <v>3.66E11</v>
      </c>
      <c r="B2568" s="6">
        <v>0.842</v>
      </c>
      <c r="C2568" s="7">
        <f t="shared" si="1"/>
        <v>434679334917</v>
      </c>
      <c r="D2568" s="6"/>
    </row>
    <row r="2569">
      <c r="A2569" s="5">
        <v>1.355E9</v>
      </c>
      <c r="B2569" s="6">
        <v>0.475</v>
      </c>
      <c r="C2569" s="7">
        <f t="shared" si="1"/>
        <v>2852631579</v>
      </c>
      <c r="D2569" s="6"/>
    </row>
    <row r="2570">
      <c r="A2570" s="5">
        <v>3.5164210526E10</v>
      </c>
      <c r="B2570" s="6">
        <v>0.681</v>
      </c>
      <c r="C2570" s="7">
        <f t="shared" si="1"/>
        <v>51636138805</v>
      </c>
      <c r="D2570" s="6"/>
    </row>
    <row r="2571">
      <c r="A2571" s="5">
        <v>5.1183443225E10</v>
      </c>
      <c r="B2571" s="6">
        <v>0.717</v>
      </c>
      <c r="C2571" s="7">
        <f t="shared" si="1"/>
        <v>71385555404</v>
      </c>
      <c r="D2571" s="6"/>
    </row>
    <row r="2572">
      <c r="A2572" s="5">
        <v>1.56E11</v>
      </c>
      <c r="B2572" s="9" t="str">
        <f>if(AND(#REF!=#REF!,A2572=A2572+1,ISBLANK(B2573)),B2572,B2573)</f>
        <v>#REF!</v>
      </c>
      <c r="C2572" s="7" t="str">
        <f t="shared" si="1"/>
        <v>#REF!</v>
      </c>
      <c r="D2572" s="6"/>
    </row>
    <row r="2573">
      <c r="A2573" s="5">
        <v>1.2344532541E10</v>
      </c>
      <c r="B2573" s="6">
        <v>0.45</v>
      </c>
      <c r="C2573" s="7">
        <f t="shared" si="1"/>
        <v>27432294536</v>
      </c>
      <c r="D2573" s="6"/>
    </row>
    <row r="2574">
      <c r="A2574" s="8"/>
      <c r="B2574" s="6">
        <v>0.66</v>
      </c>
      <c r="C2574" s="7">
        <f t="shared" si="1"/>
        <v>0</v>
      </c>
      <c r="D2574" s="6"/>
    </row>
    <row r="2575">
      <c r="A2575" s="5">
        <v>4.16E11</v>
      </c>
      <c r="B2575" s="6">
        <v>0.485</v>
      </c>
      <c r="C2575" s="7">
        <f t="shared" si="1"/>
        <v>857731958763</v>
      </c>
      <c r="D2575" s="6"/>
    </row>
    <row r="2576">
      <c r="A2576" s="5">
        <v>5.9734593905E10</v>
      </c>
      <c r="B2576" s="6">
        <v>0.63</v>
      </c>
      <c r="C2576" s="7">
        <f t="shared" si="1"/>
        <v>94816815722</v>
      </c>
      <c r="D2576" s="6"/>
    </row>
    <row r="2577">
      <c r="A2577" s="5">
        <v>5.13E11</v>
      </c>
      <c r="B2577" s="6">
        <v>0.277</v>
      </c>
      <c r="C2577" s="7">
        <f t="shared" si="1"/>
        <v>1851985559567</v>
      </c>
      <c r="D2577" s="6"/>
    </row>
    <row r="2578">
      <c r="A2578" s="5">
        <v>1.8252896439E10</v>
      </c>
      <c r="B2578" s="6">
        <v>0.464</v>
      </c>
      <c r="C2578" s="7">
        <f t="shared" si="1"/>
        <v>39338138877</v>
      </c>
      <c r="D2578" s="6"/>
    </row>
    <row r="2579">
      <c r="A2579" s="5">
        <v>5.3542780661E10</v>
      </c>
      <c r="B2579" s="6">
        <v>0.407</v>
      </c>
      <c r="C2579" s="7">
        <f t="shared" si="1"/>
        <v>131554743639</v>
      </c>
      <c r="D2579" s="6"/>
    </row>
    <row r="2580">
      <c r="A2580" s="5">
        <v>5.6155732957E10</v>
      </c>
      <c r="B2580" s="6">
        <v>0.433</v>
      </c>
      <c r="C2580" s="7">
        <f t="shared" si="1"/>
        <v>129689914450</v>
      </c>
      <c r="D2580" s="6"/>
    </row>
    <row r="2581">
      <c r="A2581" s="5">
        <v>2.276691296E10</v>
      </c>
      <c r="B2581" s="6">
        <v>0.43</v>
      </c>
      <c r="C2581" s="7">
        <f t="shared" si="1"/>
        <v>52946309209</v>
      </c>
      <c r="D2581" s="6"/>
    </row>
    <row r="2582">
      <c r="A2582" s="5">
        <v>1.96E11</v>
      </c>
      <c r="B2582" s="6">
        <v>0.365</v>
      </c>
      <c r="C2582" s="7">
        <f t="shared" si="1"/>
        <v>536986301370</v>
      </c>
      <c r="D2582" s="6"/>
    </row>
    <row r="2583">
      <c r="A2583" s="5">
        <v>3.15E11</v>
      </c>
      <c r="B2583" s="6">
        <v>0.385</v>
      </c>
      <c r="C2583" s="7">
        <f t="shared" si="1"/>
        <v>818181818182</v>
      </c>
      <c r="D2583" s="6"/>
    </row>
    <row r="2584">
      <c r="A2584" s="5">
        <v>2.2376042498E10</v>
      </c>
      <c r="B2584" s="6">
        <v>0.45</v>
      </c>
      <c r="C2584" s="7">
        <f t="shared" si="1"/>
        <v>49724538884</v>
      </c>
      <c r="D2584" s="6"/>
    </row>
    <row r="2585">
      <c r="A2585" s="8"/>
      <c r="B2585" s="6">
        <v>0.47</v>
      </c>
      <c r="C2585" s="7">
        <f t="shared" si="1"/>
        <v>0</v>
      </c>
      <c r="D2585" s="13"/>
    </row>
    <row r="2586">
      <c r="A2586" s="5">
        <v>2.47E11</v>
      </c>
      <c r="B2586" s="9" t="str">
        <f>if(AND(#REF!=#REF!,A2586=A2586+1,ISBLANK(B2587)),B2586,B2587)</f>
        <v>#REF!</v>
      </c>
      <c r="C2586" s="7" t="str">
        <f t="shared" si="1"/>
        <v>#REF!</v>
      </c>
      <c r="D2586" s="6"/>
    </row>
    <row r="2587">
      <c r="A2587" s="5">
        <v>2.61E12</v>
      </c>
      <c r="B2587" s="6">
        <v>0.316</v>
      </c>
      <c r="C2587" s="7">
        <f t="shared" si="1"/>
        <v>8259493670886</v>
      </c>
      <c r="D2587" s="6"/>
    </row>
    <row r="2588">
      <c r="A2588" s="5">
        <v>3.43E12</v>
      </c>
      <c r="B2588" s="6">
        <v>0.27</v>
      </c>
      <c r="C2588" s="7">
        <f t="shared" si="1"/>
        <v>12703703703704</v>
      </c>
      <c r="D2588" s="6"/>
    </row>
    <row r="2589">
      <c r="A2589" s="5">
        <v>2.48E11</v>
      </c>
      <c r="B2589" s="6">
        <v>0.159</v>
      </c>
      <c r="C2589" s="7">
        <f t="shared" si="1"/>
        <v>1559748427673</v>
      </c>
      <c r="D2589" s="6"/>
    </row>
    <row r="2590">
      <c r="A2590" s="5">
        <v>1.25E11</v>
      </c>
      <c r="B2590" s="6">
        <v>0.365</v>
      </c>
      <c r="C2590" s="7">
        <f t="shared" si="1"/>
        <v>342465753425</v>
      </c>
      <c r="D2590" s="6"/>
    </row>
    <row r="2591">
      <c r="A2591" s="5">
        <v>1.3586213061E10</v>
      </c>
      <c r="B2591" s="6">
        <v>0.311</v>
      </c>
      <c r="C2591" s="7">
        <f t="shared" si="1"/>
        <v>43685572543</v>
      </c>
      <c r="D2591" s="6"/>
    </row>
    <row r="2592">
      <c r="A2592" s="5">
        <v>2.11E11</v>
      </c>
      <c r="B2592" s="6">
        <v>0.401</v>
      </c>
      <c r="C2592" s="7">
        <f t="shared" si="1"/>
        <v>526184538653</v>
      </c>
      <c r="D2592" s="6"/>
    </row>
    <row r="2593">
      <c r="A2593" s="8"/>
      <c r="B2593" s="6">
        <v>0.348</v>
      </c>
      <c r="C2593" s="7">
        <f t="shared" si="1"/>
        <v>0</v>
      </c>
      <c r="D2593" s="9"/>
    </row>
    <row r="2594">
      <c r="A2594" s="5">
        <v>2.01E12</v>
      </c>
      <c r="B2594" s="6">
        <v>0.374</v>
      </c>
      <c r="C2594" s="7">
        <f t="shared" si="1"/>
        <v>5374331550802</v>
      </c>
      <c r="D2594" s="6"/>
    </row>
    <row r="2595">
      <c r="A2595" s="5">
        <v>6.44546083E9</v>
      </c>
      <c r="B2595" s="6">
        <v>0.299</v>
      </c>
      <c r="C2595" s="7">
        <f t="shared" si="1"/>
        <v>21556725184</v>
      </c>
      <c r="D2595" s="6"/>
    </row>
    <row r="2596">
      <c r="A2596" s="5">
        <v>2.8372577697E10</v>
      </c>
      <c r="B2596" s="6">
        <v>0.314</v>
      </c>
      <c r="C2596" s="7">
        <f t="shared" si="1"/>
        <v>90358527697</v>
      </c>
      <c r="D2596" s="6"/>
    </row>
    <row r="2597">
      <c r="A2597" s="8"/>
      <c r="B2597" s="6">
        <v>0.29</v>
      </c>
      <c r="C2597" s="7">
        <f t="shared" si="1"/>
        <v>0</v>
      </c>
      <c r="D2597" s="9"/>
    </row>
    <row r="2598">
      <c r="A2598" s="5">
        <v>4.2343559196E10</v>
      </c>
      <c r="B2598" s="6">
        <v>0.198</v>
      </c>
      <c r="C2598" s="7">
        <f t="shared" si="1"/>
        <v>213856359576</v>
      </c>
      <c r="D2598" s="6"/>
    </row>
    <row r="2599">
      <c r="A2599" s="5">
        <v>5.514345733E10</v>
      </c>
      <c r="B2599" s="6">
        <v>0.14</v>
      </c>
      <c r="C2599" s="7">
        <f t="shared" si="1"/>
        <v>393881838071</v>
      </c>
      <c r="D2599" s="6"/>
    </row>
    <row r="2600">
      <c r="A2600" s="5">
        <v>8.863076923E9</v>
      </c>
      <c r="B2600" s="6">
        <v>0.1</v>
      </c>
      <c r="C2600" s="7">
        <f t="shared" si="1"/>
        <v>88630769230</v>
      </c>
      <c r="D2600" s="6"/>
    </row>
    <row r="2601">
      <c r="A2601" s="5">
        <v>7.284686576E9</v>
      </c>
      <c r="B2601" s="6">
        <v>0.224</v>
      </c>
      <c r="C2601" s="7">
        <f t="shared" si="1"/>
        <v>32520922214</v>
      </c>
      <c r="D2601" s="6"/>
    </row>
    <row r="2602">
      <c r="A2602" s="8"/>
      <c r="B2602" s="6">
        <v>0.084</v>
      </c>
      <c r="C2602" s="7">
        <f t="shared" si="1"/>
        <v>0</v>
      </c>
      <c r="D2602" s="6"/>
    </row>
    <row r="2603">
      <c r="A2603" s="5">
        <v>4.045813953E9</v>
      </c>
      <c r="B2603" s="6">
        <v>0.111</v>
      </c>
      <c r="C2603" s="7">
        <f t="shared" si="1"/>
        <v>36448774351</v>
      </c>
      <c r="D2603" s="6"/>
    </row>
    <row r="2604">
      <c r="A2604" s="5">
        <v>7.7E11</v>
      </c>
      <c r="B2604" s="6">
        <v>0.105</v>
      </c>
      <c r="C2604" s="7">
        <f t="shared" si="1"/>
        <v>7333333333333</v>
      </c>
      <c r="D2604" s="6"/>
    </row>
    <row r="2605">
      <c r="A2605" s="5">
        <v>9.576482628E9</v>
      </c>
      <c r="B2605" s="9" t="str">
        <f t="shared" ref="B2605:B2606" si="13">if(AND(#REF!=#REF!,A2605=A2605+1,ISBLANK(B2606)),B2605,B2606)</f>
        <v>#REF!</v>
      </c>
      <c r="C2605" s="7" t="str">
        <f t="shared" si="1"/>
        <v>#REF!</v>
      </c>
      <c r="D2605" s="6"/>
    </row>
    <row r="2606">
      <c r="A2606" s="5">
        <v>5.0E11</v>
      </c>
      <c r="B2606" s="9" t="str">
        <f t="shared" si="13"/>
        <v>#REF!</v>
      </c>
      <c r="C2606" s="7" t="str">
        <f t="shared" si="1"/>
        <v>#REF!</v>
      </c>
      <c r="D2606" s="6"/>
    </row>
    <row r="2607">
      <c r="A2607" s="5">
        <v>4.9E11</v>
      </c>
      <c r="B2607" s="6">
        <v>0.513</v>
      </c>
      <c r="C2607" s="7">
        <f t="shared" si="1"/>
        <v>955165692008</v>
      </c>
      <c r="D2607" s="6"/>
    </row>
    <row r="2608">
      <c r="A2608" s="5">
        <v>2.12E11</v>
      </c>
      <c r="B2608" s="6">
        <v>0.776</v>
      </c>
      <c r="C2608" s="7">
        <f t="shared" si="1"/>
        <v>273195876289</v>
      </c>
      <c r="D2608" s="6"/>
    </row>
    <row r="2609">
      <c r="A2609" s="5">
        <v>1.69E11</v>
      </c>
      <c r="B2609" s="6">
        <v>0.16</v>
      </c>
      <c r="C2609" s="7">
        <f t="shared" si="1"/>
        <v>1056250000000</v>
      </c>
      <c r="D2609" s="6"/>
    </row>
    <row r="2610">
      <c r="A2610" s="5">
        <v>2.02E12</v>
      </c>
      <c r="B2610" s="6">
        <v>0.69</v>
      </c>
      <c r="C2610" s="7">
        <f t="shared" si="1"/>
        <v>2927536231884</v>
      </c>
      <c r="D2610" s="6"/>
    </row>
    <row r="2611">
      <c r="A2611" s="8"/>
      <c r="B2611" s="6">
        <v>0.48</v>
      </c>
      <c r="C2611" s="7">
        <f t="shared" si="1"/>
        <v>0</v>
      </c>
      <c r="D2611" s="6"/>
    </row>
    <row r="2612">
      <c r="A2612" s="5">
        <v>3.8110737579E10</v>
      </c>
      <c r="B2612" s="6">
        <v>0.83</v>
      </c>
      <c r="C2612" s="7">
        <f t="shared" si="1"/>
        <v>45916551300</v>
      </c>
      <c r="D2612" s="6"/>
    </row>
    <row r="2613">
      <c r="A2613" s="5">
        <v>9.1347809328E10</v>
      </c>
      <c r="B2613" s="6">
        <v>0.883</v>
      </c>
      <c r="C2613" s="7">
        <f t="shared" si="1"/>
        <v>103451652693</v>
      </c>
      <c r="D2613" s="6"/>
    </row>
    <row r="2614">
      <c r="A2614" s="5">
        <v>4.5379174408E10</v>
      </c>
      <c r="B2614" s="6">
        <v>0.718</v>
      </c>
      <c r="C2614" s="7">
        <f t="shared" si="1"/>
        <v>63202192769</v>
      </c>
      <c r="D2614" s="6"/>
    </row>
    <row r="2615">
      <c r="A2615" s="5">
        <v>1.32E12</v>
      </c>
      <c r="B2615" s="9" t="str">
        <f>if(AND(#REF!=#REF!,A2615=A2615+1,ISBLANK(B2616)),B2615,B2616)</f>
        <v>#REF!</v>
      </c>
      <c r="C2615" s="7" t="str">
        <f t="shared" si="1"/>
        <v>#REF!</v>
      </c>
      <c r="D2615" s="6"/>
    </row>
    <row r="2616">
      <c r="A2616" s="5">
        <v>5.24E11</v>
      </c>
      <c r="B2616" s="6">
        <v>0.697</v>
      </c>
      <c r="C2616" s="7">
        <f t="shared" si="1"/>
        <v>751793400287</v>
      </c>
      <c r="D2616" s="6"/>
    </row>
    <row r="2617">
      <c r="A2617" s="5">
        <v>6.31E11</v>
      </c>
      <c r="B2617" s="6">
        <v>0.64</v>
      </c>
      <c r="C2617" s="7">
        <f t="shared" si="1"/>
        <v>985937500000</v>
      </c>
      <c r="D2617" s="6"/>
    </row>
    <row r="2618">
      <c r="A2618" s="5">
        <v>7.89E11</v>
      </c>
      <c r="B2618" s="6">
        <v>0.522</v>
      </c>
      <c r="C2618" s="7">
        <f t="shared" si="1"/>
        <v>1511494252874</v>
      </c>
      <c r="D2618" s="6"/>
    </row>
    <row r="2619">
      <c r="A2619" s="5">
        <v>1.77E11</v>
      </c>
      <c r="B2619" s="6">
        <v>0.695</v>
      </c>
      <c r="C2619" s="7">
        <f t="shared" si="1"/>
        <v>254676258993</v>
      </c>
      <c r="D2619" s="6"/>
    </row>
    <row r="2620">
      <c r="A2620" s="5">
        <v>2.46E12</v>
      </c>
      <c r="B2620" s="6">
        <v>0.552</v>
      </c>
      <c r="C2620" s="7">
        <f t="shared" si="1"/>
        <v>4456521739130</v>
      </c>
      <c r="D2620" s="6"/>
    </row>
    <row r="2621">
      <c r="A2621" s="5">
        <v>2.9044378668E10</v>
      </c>
      <c r="B2621" s="6">
        <v>0.457</v>
      </c>
      <c r="C2621" s="7">
        <f t="shared" si="1"/>
        <v>63554439098</v>
      </c>
      <c r="D2621" s="6"/>
    </row>
    <row r="2622">
      <c r="A2622" s="5">
        <v>5.03E11</v>
      </c>
      <c r="B2622" s="6">
        <v>0.374</v>
      </c>
      <c r="C2622" s="7">
        <f t="shared" si="1"/>
        <v>1344919786096</v>
      </c>
      <c r="D2622" s="6"/>
    </row>
    <row r="2623">
      <c r="A2623" s="5">
        <v>2.16E11</v>
      </c>
      <c r="B2623" s="6">
        <v>0.65</v>
      </c>
      <c r="C2623" s="7">
        <f t="shared" si="1"/>
        <v>332307692308</v>
      </c>
      <c r="D2623" s="6"/>
    </row>
    <row r="2624">
      <c r="A2624" s="5">
        <v>2.58E11</v>
      </c>
      <c r="B2624" s="6">
        <v>0.514</v>
      </c>
      <c r="C2624" s="7">
        <f t="shared" si="1"/>
        <v>501945525292</v>
      </c>
      <c r="D2624" s="6"/>
    </row>
    <row r="2625">
      <c r="A2625" s="5">
        <v>3.1015239496E10</v>
      </c>
      <c r="B2625" s="6">
        <v>0.45</v>
      </c>
      <c r="C2625" s="7">
        <f t="shared" si="1"/>
        <v>68922754436</v>
      </c>
      <c r="D2625" s="6"/>
    </row>
    <row r="2626">
      <c r="A2626" s="5">
        <v>1.83E11</v>
      </c>
      <c r="B2626" s="6">
        <v>0.392</v>
      </c>
      <c r="C2626" s="7">
        <f t="shared" si="1"/>
        <v>466836734694</v>
      </c>
      <c r="D2626" s="6"/>
    </row>
    <row r="2627">
      <c r="A2627" s="5">
        <v>4.3205095854E10</v>
      </c>
      <c r="B2627" s="6">
        <v>0.43</v>
      </c>
      <c r="C2627" s="7">
        <f t="shared" si="1"/>
        <v>100476967102</v>
      </c>
      <c r="D2627" s="6"/>
    </row>
    <row r="2628">
      <c r="A2628" s="5">
        <v>7.8289467471E10</v>
      </c>
      <c r="B2628" s="6">
        <v>0.51</v>
      </c>
      <c r="C2628" s="7">
        <f t="shared" si="1"/>
        <v>153508759747</v>
      </c>
      <c r="D2628" s="6"/>
    </row>
    <row r="2629">
      <c r="A2629" s="5">
        <v>1.9E11</v>
      </c>
      <c r="B2629" s="6">
        <v>0.53</v>
      </c>
      <c r="C2629" s="7">
        <f t="shared" si="1"/>
        <v>358490566038</v>
      </c>
      <c r="D2629" s="6"/>
    </row>
    <row r="2630">
      <c r="A2630" s="5">
        <v>7.34E11</v>
      </c>
      <c r="B2630" s="9" t="str">
        <f>if(AND(#REF!=#REF!,A2630=A2630+1,ISBLANK(B2631)),B2630,B2631)</f>
        <v>#REF!</v>
      </c>
      <c r="C2630" s="7" t="str">
        <f t="shared" si="1"/>
        <v>#REF!</v>
      </c>
      <c r="D2630" s="6"/>
    </row>
    <row r="2631">
      <c r="A2631" s="8"/>
      <c r="B2631" s="6">
        <v>0.32</v>
      </c>
      <c r="C2631" s="7">
        <f t="shared" si="1"/>
        <v>0</v>
      </c>
      <c r="D2631" s="6"/>
    </row>
    <row r="2632">
      <c r="A2632" s="5">
        <v>3.84E11</v>
      </c>
      <c r="B2632" s="6">
        <v>0.3</v>
      </c>
      <c r="C2632" s="7">
        <f t="shared" si="1"/>
        <v>1280000000000</v>
      </c>
      <c r="D2632" s="6"/>
    </row>
    <row r="2633">
      <c r="A2633" s="5">
        <v>3.1992801303E10</v>
      </c>
      <c r="B2633" s="6">
        <v>0.404</v>
      </c>
      <c r="C2633" s="7">
        <f t="shared" si="1"/>
        <v>79190102235</v>
      </c>
      <c r="D2633" s="6"/>
    </row>
    <row r="2634">
      <c r="A2634" s="8"/>
      <c r="B2634" s="6">
        <v>0.372</v>
      </c>
      <c r="C2634" s="7">
        <f t="shared" si="1"/>
        <v>0</v>
      </c>
      <c r="D2634" s="9"/>
    </row>
    <row r="2635">
      <c r="A2635" s="5">
        <v>1.39E12</v>
      </c>
      <c r="B2635" s="6">
        <v>0.189</v>
      </c>
      <c r="C2635" s="7">
        <f t="shared" si="1"/>
        <v>7354497354497</v>
      </c>
      <c r="D2635" s="6"/>
    </row>
    <row r="2636">
      <c r="A2636" s="5">
        <v>4.035420973E9</v>
      </c>
      <c r="B2636" s="6">
        <v>0.402</v>
      </c>
      <c r="C2636" s="7">
        <f t="shared" si="1"/>
        <v>10038360629</v>
      </c>
      <c r="D2636" s="6"/>
    </row>
    <row r="2637">
      <c r="A2637" s="8"/>
      <c r="B2637" s="6">
        <v>0.36</v>
      </c>
      <c r="C2637" s="7">
        <f t="shared" si="1"/>
        <v>0</v>
      </c>
      <c r="D2637" s="13"/>
    </row>
    <row r="2638">
      <c r="A2638" s="8"/>
      <c r="B2638" s="6">
        <v>0.427</v>
      </c>
      <c r="C2638" s="7">
        <f t="shared" si="1"/>
        <v>0</v>
      </c>
      <c r="D2638" s="9"/>
    </row>
    <row r="2639">
      <c r="A2639" s="5">
        <v>1.74984469E8</v>
      </c>
      <c r="B2639" s="6">
        <v>0.31</v>
      </c>
      <c r="C2639" s="7">
        <f t="shared" si="1"/>
        <v>564466029</v>
      </c>
      <c r="D2639" s="6"/>
    </row>
    <row r="2640">
      <c r="A2640" s="5">
        <v>1.73E8</v>
      </c>
      <c r="B2640" s="6">
        <v>0.314</v>
      </c>
      <c r="C2640" s="7">
        <f t="shared" si="1"/>
        <v>550955414</v>
      </c>
      <c r="D2640" s="6"/>
    </row>
    <row r="2641">
      <c r="A2641" s="5">
        <v>3.26160961E8</v>
      </c>
      <c r="B2641" s="6">
        <v>0.38</v>
      </c>
      <c r="C2641" s="7">
        <f t="shared" si="1"/>
        <v>858318318.4</v>
      </c>
      <c r="D2641" s="6"/>
    </row>
    <row r="2642">
      <c r="A2642" s="8"/>
      <c r="B2642" s="6">
        <v>0.248</v>
      </c>
      <c r="C2642" s="7">
        <f t="shared" si="1"/>
        <v>0</v>
      </c>
      <c r="D2642" s="9"/>
    </row>
    <row r="2643">
      <c r="A2643" s="5">
        <v>1.71E11</v>
      </c>
      <c r="B2643" s="6">
        <v>0.106</v>
      </c>
      <c r="C2643" s="7">
        <f t="shared" si="1"/>
        <v>1613207547170</v>
      </c>
      <c r="D2643" s="6"/>
    </row>
    <row r="2644">
      <c r="A2644" s="5">
        <v>1.5653921367E10</v>
      </c>
      <c r="B2644" s="6">
        <v>0.187</v>
      </c>
      <c r="C2644" s="7">
        <f t="shared" si="1"/>
        <v>83710809449</v>
      </c>
      <c r="D2644" s="6"/>
    </row>
    <row r="2645">
      <c r="A2645" s="5">
        <v>6.84273267E8</v>
      </c>
      <c r="B2645" s="6">
        <v>0.09</v>
      </c>
      <c r="C2645" s="7">
        <f t="shared" si="1"/>
        <v>7603036300</v>
      </c>
      <c r="D2645" s="6"/>
    </row>
    <row r="2646">
      <c r="A2646" s="5">
        <v>9.99972421E8</v>
      </c>
      <c r="B2646" s="6">
        <v>0.3</v>
      </c>
      <c r="C2646" s="7">
        <f t="shared" si="1"/>
        <v>3333241403</v>
      </c>
      <c r="D2646" s="6"/>
    </row>
    <row r="2647">
      <c r="A2647" s="5">
        <v>4.71575497E8</v>
      </c>
      <c r="B2647" s="6">
        <v>0.159</v>
      </c>
      <c r="C2647" s="7">
        <f t="shared" si="1"/>
        <v>2965883629</v>
      </c>
      <c r="D2647" s="6"/>
    </row>
    <row r="2648">
      <c r="A2648" s="5">
        <v>7.86938335E8</v>
      </c>
      <c r="B2648" s="6">
        <v>0.123</v>
      </c>
      <c r="C2648" s="7">
        <f t="shared" si="1"/>
        <v>6397872642</v>
      </c>
      <c r="D2648" s="6"/>
    </row>
    <row r="2649">
      <c r="A2649" s="5">
        <v>1.127037037E9</v>
      </c>
      <c r="B2649" s="9" t="str">
        <f t="shared" ref="B2649:B2650" si="14">if(AND(#REF!=#REF!,A2649=A2649+1,ISBLANK(B2650)),B2649,B2650)</f>
        <v>#REF!</v>
      </c>
      <c r="C2649" s="7" t="str">
        <f t="shared" si="1"/>
        <v>#REF!</v>
      </c>
      <c r="D2649" s="6"/>
    </row>
    <row r="2650">
      <c r="A2650" s="5">
        <v>5.58E11</v>
      </c>
      <c r="B2650" s="9" t="str">
        <f t="shared" si="14"/>
        <v>#REF!</v>
      </c>
      <c r="C2650" s="7" t="str">
        <f t="shared" si="1"/>
        <v>#REF!</v>
      </c>
      <c r="D2650" s="6"/>
    </row>
    <row r="2651">
      <c r="A2651" s="5">
        <v>2.584463687E9</v>
      </c>
      <c r="B2651" s="6">
        <v>0.552</v>
      </c>
      <c r="C2651" s="7">
        <f t="shared" si="1"/>
        <v>4681999433</v>
      </c>
      <c r="D2651" s="9"/>
    </row>
    <row r="2652">
      <c r="A2652" s="5">
        <v>7.872584E9</v>
      </c>
      <c r="B2652" s="6">
        <v>0.793</v>
      </c>
      <c r="C2652" s="7">
        <f t="shared" si="1"/>
        <v>9927596469</v>
      </c>
      <c r="D2652" s="6"/>
    </row>
    <row r="2653">
      <c r="A2653" s="5">
        <v>4.3689E9</v>
      </c>
      <c r="B2653" s="6">
        <v>0.74</v>
      </c>
      <c r="C2653" s="7">
        <f t="shared" si="1"/>
        <v>5903918919</v>
      </c>
      <c r="D2653" s="6"/>
    </row>
    <row r="2654">
      <c r="A2654" s="5">
        <v>1.489E9</v>
      </c>
      <c r="B2654" s="6">
        <v>0.256</v>
      </c>
      <c r="C2654" s="7">
        <f t="shared" si="1"/>
        <v>5816406250</v>
      </c>
      <c r="D2654" s="6"/>
    </row>
    <row r="2655">
      <c r="A2655" s="5">
        <v>5.550771E9</v>
      </c>
      <c r="B2655" s="6">
        <v>0.69</v>
      </c>
      <c r="C2655" s="7">
        <f t="shared" si="1"/>
        <v>8044595652</v>
      </c>
      <c r="D2655" s="9"/>
    </row>
    <row r="2656">
      <c r="A2656" s="5">
        <v>2.3948541156E10</v>
      </c>
      <c r="B2656" s="6">
        <v>0.83</v>
      </c>
      <c r="C2656" s="7">
        <f t="shared" si="1"/>
        <v>28853664043</v>
      </c>
      <c r="D2656" s="6"/>
    </row>
    <row r="2657">
      <c r="A2657" s="5">
        <v>2.48E12</v>
      </c>
      <c r="B2657" s="6">
        <v>0.913</v>
      </c>
      <c r="C2657" s="7">
        <f t="shared" si="1"/>
        <v>2716319824754</v>
      </c>
      <c r="D2657" s="6"/>
    </row>
    <row r="2658">
      <c r="A2658" s="5">
        <v>1.78E12</v>
      </c>
      <c r="B2658" s="6">
        <v>0.741</v>
      </c>
      <c r="C2658" s="7">
        <f t="shared" si="1"/>
        <v>2402159244265</v>
      </c>
      <c r="D2658" s="6"/>
    </row>
    <row r="2659">
      <c r="A2659" s="8"/>
      <c r="B2659" s="9" t="str">
        <f>if(AND(#REF!=#REF!,A2659=A2659+1,ISBLANK(B2660)),B2659,B2660)</f>
        <v>#REF!</v>
      </c>
      <c r="C2659" s="7" t="str">
        <f t="shared" si="1"/>
        <v>#REF!</v>
      </c>
      <c r="D2659" s="9"/>
    </row>
    <row r="2660">
      <c r="A2660" s="5">
        <v>2.51E11</v>
      </c>
      <c r="B2660" s="6">
        <v>0.733</v>
      </c>
      <c r="C2660" s="7">
        <f t="shared" si="1"/>
        <v>342428376535</v>
      </c>
      <c r="D2660" s="6"/>
    </row>
    <row r="2661">
      <c r="A2661" s="5">
        <v>3.35E11</v>
      </c>
      <c r="B2661" s="6">
        <v>0.793</v>
      </c>
      <c r="C2661" s="7">
        <f t="shared" si="1"/>
        <v>422446406053</v>
      </c>
      <c r="D2661" s="6"/>
    </row>
    <row r="2662">
      <c r="A2662" s="5">
        <v>4.1237296807E10</v>
      </c>
      <c r="B2662" s="6">
        <v>0.649</v>
      </c>
      <c r="C2662" s="7">
        <f t="shared" si="1"/>
        <v>63539748547</v>
      </c>
      <c r="D2662" s="6"/>
    </row>
    <row r="2663">
      <c r="A2663" s="8"/>
      <c r="B2663" s="6">
        <v>0.614</v>
      </c>
      <c r="C2663" s="7">
        <f t="shared" si="1"/>
        <v>0</v>
      </c>
      <c r="D2663" s="6"/>
    </row>
    <row r="2664">
      <c r="A2664" s="8"/>
      <c r="B2664" s="6">
        <v>0.595</v>
      </c>
      <c r="C2664" s="7">
        <f t="shared" si="1"/>
        <v>0</v>
      </c>
      <c r="D2664" s="9"/>
    </row>
    <row r="2665">
      <c r="A2665" s="5">
        <v>4.95555556E8</v>
      </c>
      <c r="B2665" s="6">
        <v>0.486</v>
      </c>
      <c r="C2665" s="7">
        <f t="shared" si="1"/>
        <v>1019661638</v>
      </c>
      <c r="D2665" s="6"/>
    </row>
    <row r="2666">
      <c r="A2666" s="5">
        <v>5.8920504571E10</v>
      </c>
      <c r="B2666" s="6">
        <v>0.338</v>
      </c>
      <c r="C2666" s="7">
        <f t="shared" si="1"/>
        <v>174321019441</v>
      </c>
      <c r="D2666" s="6"/>
    </row>
    <row r="2667">
      <c r="A2667" s="5">
        <v>8.4039856E10</v>
      </c>
      <c r="B2667" s="6">
        <v>0.717</v>
      </c>
      <c r="C2667" s="7">
        <f t="shared" si="1"/>
        <v>117210398884</v>
      </c>
      <c r="D2667" s="6"/>
    </row>
    <row r="2668">
      <c r="A2668" s="5">
        <v>2.38136E10</v>
      </c>
      <c r="B2668" s="6">
        <v>0.545</v>
      </c>
      <c r="C2668" s="7">
        <f t="shared" si="1"/>
        <v>43694678899</v>
      </c>
      <c r="D2668" s="6"/>
    </row>
    <row r="2669">
      <c r="A2669" s="8"/>
      <c r="B2669" s="6">
        <v>0.475</v>
      </c>
      <c r="C2669" s="7">
        <f t="shared" si="1"/>
        <v>0</v>
      </c>
      <c r="D2669" s="9"/>
    </row>
    <row r="2670">
      <c r="A2670" s="5">
        <v>8.01481467E8</v>
      </c>
      <c r="B2670" s="6">
        <v>0.348</v>
      </c>
      <c r="C2670" s="7">
        <f t="shared" si="1"/>
        <v>2303107664</v>
      </c>
      <c r="D2670" s="6"/>
    </row>
    <row r="2671">
      <c r="A2671" s="5">
        <v>5.0388454861E10</v>
      </c>
      <c r="B2671" s="9" t="str">
        <f>if(AND(#REF!=#REF!,A2671=A2671+1,ISBLANK(B2672)),B2671,B2672)</f>
        <v>#REF!</v>
      </c>
      <c r="C2671" s="7" t="str">
        <f t="shared" si="1"/>
        <v>#REF!</v>
      </c>
      <c r="D2671" s="6"/>
    </row>
    <row r="2672">
      <c r="A2672" s="5">
        <v>2.851154076E9</v>
      </c>
      <c r="B2672" s="6">
        <v>0.475</v>
      </c>
      <c r="C2672" s="7">
        <f t="shared" si="1"/>
        <v>6002429634</v>
      </c>
      <c r="D2672" s="6"/>
    </row>
    <row r="2673">
      <c r="A2673" s="5">
        <v>7.890216508E9</v>
      </c>
      <c r="B2673" s="6">
        <v>0.558</v>
      </c>
      <c r="C2673" s="7">
        <f t="shared" si="1"/>
        <v>14140172953</v>
      </c>
      <c r="D2673" s="6"/>
    </row>
    <row r="2674">
      <c r="A2674" s="5">
        <v>1.8564264545E10</v>
      </c>
      <c r="B2674" s="6">
        <v>0.59</v>
      </c>
      <c r="C2674" s="7">
        <f t="shared" si="1"/>
        <v>31464855161</v>
      </c>
      <c r="D2674" s="6"/>
    </row>
    <row r="2675">
      <c r="A2675" s="5">
        <v>1.4794802081E10</v>
      </c>
      <c r="B2675" s="6">
        <v>0.347</v>
      </c>
      <c r="C2675" s="7">
        <f t="shared" si="1"/>
        <v>42636317236</v>
      </c>
      <c r="D2675" s="6"/>
    </row>
    <row r="2676">
      <c r="A2676" s="5">
        <v>1.19E12</v>
      </c>
      <c r="B2676" s="6">
        <v>0.32</v>
      </c>
      <c r="C2676" s="7">
        <f t="shared" si="1"/>
        <v>3718750000000</v>
      </c>
      <c r="D2676" s="6"/>
    </row>
    <row r="2677">
      <c r="A2677" s="5">
        <v>1.0644973606E10</v>
      </c>
      <c r="B2677" s="6">
        <v>0.49</v>
      </c>
      <c r="C2677" s="7">
        <f t="shared" si="1"/>
        <v>21724435931</v>
      </c>
      <c r="D2677" s="6"/>
    </row>
    <row r="2678">
      <c r="A2678" s="5">
        <v>3.79562E10</v>
      </c>
      <c r="B2678" s="6">
        <v>0.398</v>
      </c>
      <c r="C2678" s="7">
        <f t="shared" si="1"/>
        <v>95367336683</v>
      </c>
      <c r="D2678" s="6"/>
    </row>
    <row r="2679">
      <c r="A2679" s="5">
        <v>2.4611040343E10</v>
      </c>
      <c r="B2679" s="6">
        <v>0.203</v>
      </c>
      <c r="C2679" s="7">
        <f t="shared" si="1"/>
        <v>121236651936</v>
      </c>
      <c r="D2679" s="6"/>
    </row>
    <row r="2680">
      <c r="A2680" s="5">
        <v>1.93E11</v>
      </c>
      <c r="B2680" s="6">
        <v>0.382</v>
      </c>
      <c r="C2680" s="7">
        <f t="shared" si="1"/>
        <v>505235602094</v>
      </c>
      <c r="D2680" s="6"/>
    </row>
    <row r="2681">
      <c r="A2681" s="5">
        <v>1.01E11</v>
      </c>
      <c r="B2681" s="6">
        <v>0.491</v>
      </c>
      <c r="C2681" s="7">
        <f t="shared" si="1"/>
        <v>205702647658</v>
      </c>
      <c r="D2681" s="9"/>
    </row>
    <row r="2682">
      <c r="A2682" s="8"/>
      <c r="B2682" s="6">
        <v>0.403</v>
      </c>
      <c r="C2682" s="7">
        <f t="shared" si="1"/>
        <v>0</v>
      </c>
      <c r="D2682" s="13"/>
    </row>
    <row r="2683">
      <c r="A2683" s="5">
        <v>7.31851852E8</v>
      </c>
      <c r="B2683" s="6">
        <v>0.33</v>
      </c>
      <c r="C2683" s="7">
        <f t="shared" si="1"/>
        <v>2217732885</v>
      </c>
      <c r="D2683" s="6"/>
    </row>
    <row r="2684">
      <c r="A2684" s="5">
        <v>1.318148148E9</v>
      </c>
      <c r="B2684" s="6">
        <v>0.412</v>
      </c>
      <c r="C2684" s="7">
        <f t="shared" si="1"/>
        <v>3199388709</v>
      </c>
      <c r="D2684" s="6"/>
    </row>
    <row r="2685">
      <c r="A2685" s="8"/>
      <c r="B2685" s="6">
        <v>0.351</v>
      </c>
      <c r="C2685" s="7">
        <f t="shared" si="1"/>
        <v>0</v>
      </c>
      <c r="D2685" s="9"/>
    </row>
    <row r="2686">
      <c r="A2686" s="5">
        <v>6.94444444E8</v>
      </c>
      <c r="B2686" s="6">
        <v>0.135</v>
      </c>
      <c r="C2686" s="7">
        <f t="shared" si="1"/>
        <v>5144032919</v>
      </c>
      <c r="D2686" s="6"/>
    </row>
    <row r="2687">
      <c r="A2687" s="5">
        <v>5.012121212E9</v>
      </c>
      <c r="B2687" s="6">
        <v>0.293</v>
      </c>
      <c r="C2687" s="7">
        <f t="shared" si="1"/>
        <v>17106215741</v>
      </c>
      <c r="D2687" s="6"/>
    </row>
    <row r="2688">
      <c r="A2688" s="5">
        <v>2.343634252E10</v>
      </c>
      <c r="B2688" s="6">
        <v>0.25</v>
      </c>
      <c r="C2688" s="7">
        <f t="shared" si="1"/>
        <v>93745370080</v>
      </c>
      <c r="D2688" s="6"/>
    </row>
    <row r="2689">
      <c r="A2689" s="8"/>
      <c r="B2689" s="6">
        <v>0.098</v>
      </c>
      <c r="C2689" s="7">
        <f t="shared" si="1"/>
        <v>0</v>
      </c>
      <c r="D2689" s="9"/>
    </row>
    <row r="2690">
      <c r="A2690" s="5">
        <v>1.62E13</v>
      </c>
      <c r="B2690" s="6">
        <v>0.355</v>
      </c>
      <c r="C2690" s="7">
        <f t="shared" si="1"/>
        <v>45633802816901</v>
      </c>
      <c r="D2690" s="6"/>
    </row>
    <row r="2691">
      <c r="A2691" s="5">
        <v>5.0004354667E10</v>
      </c>
      <c r="B2691" s="6">
        <v>0.181</v>
      </c>
      <c r="C2691" s="7">
        <f t="shared" si="1"/>
        <v>276267152856</v>
      </c>
      <c r="D2691" s="6"/>
    </row>
    <row r="2692">
      <c r="A2692" s="5">
        <v>3.81E11</v>
      </c>
      <c r="B2692" s="6">
        <v>0.16</v>
      </c>
      <c r="C2692" s="7">
        <f t="shared" si="1"/>
        <v>2381250000000</v>
      </c>
      <c r="D2692" s="6"/>
    </row>
    <row r="2693">
      <c r="A2693" s="5"/>
      <c r="B2693" s="11"/>
      <c r="C2693" s="10"/>
      <c r="D26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6"/>
    </row>
    <row r="5">
      <c r="D5" s="16"/>
    </row>
    <row r="8">
      <c r="D8" s="16"/>
    </row>
    <row r="15">
      <c r="G15" s="17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