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mePage" sheetId="1" r:id="rId1"/>
    <sheet name="UserDetails" sheetId="8" r:id="rId2"/>
    <sheet name="UsersPage" sheetId="9" r:id="rId3"/>
    <sheet name="AccountsPage" sheetId="2" r:id="rId4"/>
    <sheet name="ReportsPage" sheetId="3" r:id="rId5"/>
    <sheet name="StorePage" sheetId="4" r:id="rId6"/>
    <sheet name="SummarizedReportPage" sheetId="5" r:id="rId7"/>
    <sheet name="ReportingGroupManagementPage" sheetId="7" r:id="rId8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<sst xmlns="http://schemas.openxmlformats.org/spreadsheetml/2006/main" count="296" uniqueCount="279">
  <si>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</si>
  <si>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</si>
  <si>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</si>
  <si>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</si>
  <si>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</si>
  <si>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</si>
  <si>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</si>
  <si>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</si>
  <si>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</si>
  <si>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</si>
  <si>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</si>
  <si>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</si>
  <si>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</si>
  <si>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</si>
  <si>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</si>
  <si>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</si>
  <si>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</si>
  <si>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</si>
  <si>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</si>
  <si>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abhradipr@nousinfo.com</t>
  </si>
  <si>
    <t>test14@gmail.com</t>
  </si>
  <si>
    <t>StoreDetails</t>
  </si>
  <si>
    <t>ReportUserName</t>
  </si>
  <si>
    <t>HmeEasyConfig+1@gmail.com</t>
  </si>
  <si>
    <t>weekTimeSelection</t>
  </si>
  <si>
    <t>Week</t>
  </si>
  <si>
    <t>Month</t>
  </si>
  <si>
    <t>March</t>
  </si>
  <si>
    <t>StartDate</t>
  </si>
  <si>
    <t>EndDate</t>
  </si>
  <si>
    <t>fromDate</t>
  </si>
  <si>
    <t>toDate</t>
  </si>
  <si>
    <t>03/14/2018</t>
  </si>
  <si>
    <t>includeText</t>
  </si>
  <si>
    <t>formatText</t>
  </si>
  <si>
    <t>templateHeading</t>
  </si>
  <si>
    <t>reportstartTime</t>
  </si>
  <si>
    <t>reportendTime</t>
  </si>
  <si>
    <t>firstDateRange</t>
  </si>
  <si>
    <t>MAR 1, 2018 OPEN - MAR 7, 2018 CLOSE</t>
  </si>
  <si>
    <t>Summarized Report</t>
  </si>
  <si>
    <t>summaryHeading</t>
  </si>
  <si>
    <t>PublicReportUserName</t>
  </si>
  <si>
    <t>mohanrk1@nousinfo.com</t>
  </si>
  <si>
    <t>EndDate2</t>
  </si>
  <si>
    <t>toDate2</t>
  </si>
  <si>
    <t>Username1</t>
  </si>
  <si>
    <t>Username2</t>
  </si>
  <si>
    <t>Store_labels</t>
  </si>
  <si>
    <t>03/01/2018</t>
  </si>
  <si>
    <t>secondDateRange</t>
  </si>
  <si>
    <t>MAR 8, 2018 OPEN - MAR 14, 2018 CLOSE</t>
  </si>
  <si>
    <t>WeekReportHeader1</t>
  </si>
  <si>
    <t>TotalWeek</t>
  </si>
  <si>
    <t>averageTimeHeader</t>
  </si>
  <si>
    <t>row1belowWeekHeader</t>
  </si>
  <si>
    <t>row2belowWeekHeader</t>
  </si>
  <si>
    <t>Summary Reports</t>
  </si>
  <si>
    <t>summaryReports</t>
  </si>
  <si>
    <t>cloudUsername</t>
  </si>
  <si>
    <t>cloudPassword</t>
  </si>
  <si>
    <t>selvendrank@nousinfo.com</t>
  </si>
  <si>
    <t>nous;123</t>
  </si>
  <si>
    <t>GroupName</t>
  </si>
  <si>
    <t>GroupDesc</t>
  </si>
  <si>
    <t>South west branch Group 11</t>
  </si>
  <si>
    <t>groupNameTC6</t>
  </si>
  <si>
    <t>groupDescTC6</t>
  </si>
  <si>
    <t>South west branch Group 1</t>
  </si>
  <si>
    <t>Group112,My group 101,23315-store1</t>
  </si>
  <si>
    <t>StoresInGroupListTC6</t>
  </si>
  <si>
    <t>groupNameTC3</t>
  </si>
  <si>
    <t>groupDescTC3</t>
  </si>
  <si>
    <t>Group6 desc</t>
  </si>
  <si>
    <t>reportHeadingText</t>
  </si>
  <si>
    <t>Reporting Group Management</t>
  </si>
  <si>
    <t>manageLeaderGroupsText</t>
  </si>
  <si>
    <t>Manage Leaderboard Groups</t>
  </si>
  <si>
    <t>manageReportGroupsText</t>
  </si>
  <si>
    <t>Manage Report Groups</t>
  </si>
  <si>
    <t>dummyGroupName1</t>
  </si>
  <si>
    <t>dummyGroupName2</t>
  </si>
  <si>
    <t>dummyAutomationGroup1</t>
  </si>
  <si>
    <t>dummyAutomationGroup2</t>
  </si>
  <si>
    <t>AutomationGroup1</t>
  </si>
  <si>
    <t>storeName</t>
  </si>
  <si>
    <t>groupAutomationTC3</t>
  </si>
  <si>
    <t>" " ,,Brand,,Store,,Store Address,,City, State,,Leaderboard Groups,,Report Group,,System Name,,System Version,,System Status</t>
  </si>
  <si>
    <t>Brand, Store Name, Store Number, Group:,Report Group:, Address Line 1, Address Line 2, Address Line 3, Address Line 4, City, Region: *, Zip:, Country:, Phone:, Fax:</t>
  </si>
  <si>
    <t>3003-McDonald4</t>
  </si>
  <si>
    <t>otherUser</t>
  </si>
  <si>
    <t>otherUserPwd</t>
  </si>
  <si>
    <t>sangeetha_gokul@yahoo.com</t>
  </si>
  <si>
    <t>gvcd6bjk5g</t>
  </si>
  <si>
    <t>AutomationGroup</t>
  </si>
  <si>
    <t>groupNameTC7</t>
  </si>
  <si>
    <t>Group TC7</t>
  </si>
  <si>
    <t>groupDescTC7</t>
  </si>
  <si>
    <t>confirmDeleteTxt</t>
  </si>
  <si>
    <t>groupAlreadyMessage</t>
  </si>
  <si>
    <t>Group already exist in the user account</t>
  </si>
  <si>
    <t>groupNameBlankMessage</t>
  </si>
  <si>
    <t>alreadyDeletedGroup</t>
  </si>
  <si>
    <t>groupNameWith50characters</t>
  </si>
  <si>
    <t>thisgroupnamehas50characters50characters50charact</t>
  </si>
  <si>
    <t>deletedGroup2</t>
  </si>
  <si>
    <t>Group name may not be blank.</t>
  </si>
  <si>
    <t>Time Measure :Week</t>
  </si>
  <si>
    <t>criteriaWeekTimeSelection</t>
  </si>
  <si>
    <t>Include :None</t>
  </si>
  <si>
    <t>Format :Minutes (min:sec)</t>
  </si>
  <si>
    <t>March Weekly Report</t>
  </si>
  <si>
    <t>MAR 1 2018 OPEN</t>
  </si>
  <si>
    <t>MAR 14 2018 CLOSE</t>
  </si>
  <si>
    <t>Groups,Stores, Menu, Greet, Service, Lane Queue*, Lane Total, Total Cars</t>
  </si>
  <si>
    <t>ReportsColumnHeader</t>
  </si>
  <si>
    <t>Total Week
W-Avg</t>
  </si>
  <si>
    <t>Store:,Start Time: ,Print Date: ,Description:,Stop Time: ,Print Time:</t>
  </si>
  <si>
    <t>Week,Menu,Greet,Service,Lane Queue*,Lane Total,Total Cars</t>
  </si>
  <si>
    <t>03/01/2018-03/07/2018
OPEN-CLOSE</t>
  </si>
  <si>
    <t>JanMonth</t>
  </si>
  <si>
    <t>January</t>
  </si>
  <si>
    <t>fromDateJan</t>
  </si>
  <si>
    <t>01/01/2018</t>
  </si>
  <si>
    <t>Date range invalid. For Week Reports select any 2 month period.</t>
  </si>
  <si>
    <t>DateErrorMsg</t>
  </si>
  <si>
    <t>dayTimeSelection</t>
  </si>
  <si>
    <t>Day</t>
  </si>
  <si>
    <t>criteriaDayTimeSelection</t>
  </si>
  <si>
    <t>Time Measure :Day</t>
  </si>
  <si>
    <t>February</t>
  </si>
  <si>
    <t>EndDate3</t>
  </si>
  <si>
    <t>toDate3</t>
  </si>
  <si>
    <t>02/11/2018</t>
  </si>
  <si>
    <t>FebMonth</t>
  </si>
  <si>
    <t>DateErrorMsg1</t>
  </si>
  <si>
    <t>Date range invalid. For Day Reports select any 1 month period.</t>
  </si>
  <si>
    <t>EndDate4</t>
  </si>
  <si>
    <t>toDate4</t>
  </si>
  <si>
    <t>02/01/2018</t>
  </si>
  <si>
    <t>03/04/2018</t>
  </si>
  <si>
    <t>daypartTimeSelection</t>
  </si>
  <si>
    <t>Daypart</t>
  </si>
  <si>
    <t>criteriaDaypartTimeSelection</t>
  </si>
  <si>
    <t>Time Measure :Daypart</t>
  </si>
  <si>
    <t>EndDate5</t>
  </si>
  <si>
    <t>16</t>
  </si>
  <si>
    <t>toDate5</t>
  </si>
  <si>
    <t>DateErrorMsg2</t>
  </si>
  <si>
    <t>Date range invalid. For Daypart Reports select any 2 week period.</t>
  </si>
  <si>
    <t>15</t>
  </si>
  <si>
    <t>EndDate6</t>
  </si>
  <si>
    <t>01/16/2018</t>
  </si>
  <si>
    <t>toDate6</t>
  </si>
  <si>
    <t>01/15/2018</t>
  </si>
  <si>
    <t>rawDataReportTimeSelection</t>
  </si>
  <si>
    <t>Raw Data Report</t>
  </si>
  <si>
    <t>criteriaRawDataTimeSelection</t>
  </si>
  <si>
    <t>Time Measure :Raw Data Report</t>
  </si>
  <si>
    <t>EndDate7</t>
  </si>
  <si>
    <t>2</t>
  </si>
  <si>
    <t>toDate7</t>
  </si>
  <si>
    <t>01/02/2018</t>
  </si>
  <si>
    <t>DateErrorMsg3</t>
  </si>
  <si>
    <t>AprilMonth</t>
  </si>
  <si>
    <t>April</t>
  </si>
  <si>
    <t>04/02/2018</t>
  </si>
  <si>
    <t>toDate8</t>
  </si>
  <si>
    <t>DateErrorMsg4</t>
  </si>
  <si>
    <t>toDate9</t>
  </si>
  <si>
    <t>04/01/2018</t>
  </si>
  <si>
    <t>Confirm to Delete
Are you sure you want to remove this group?
Yes
No</t>
  </si>
  <si>
    <t>Date range invalid. For Raw Data Reports select a single day.</t>
  </si>
  <si>
    <t>Summarygrpname1</t>
  </si>
  <si>
    <t>Summarygrpname2</t>
  </si>
  <si>
    <t>Summarygrp</t>
  </si>
  <si>
    <t>ASummarygrpname1</t>
  </si>
  <si>
    <t>ASummarygrpname2</t>
  </si>
  <si>
    <t>ASummarygrp</t>
  </si>
  <si>
    <t>Month_march</t>
  </si>
  <si>
    <t>Month_april</t>
  </si>
  <si>
    <t>Enddate_april</t>
  </si>
  <si>
    <t>fromDate_march</t>
  </si>
  <si>
    <t>toDate_april</t>
  </si>
  <si>
    <t>04/04/2018</t>
  </si>
  <si>
    <t>Valid_enddate_april</t>
  </si>
  <si>
    <t>timemeasureoptions</t>
  </si>
  <si>
    <t>Day,Daypart,Week,Raw Data Report</t>
  </si>
  <si>
    <t>Raw Car Data Report</t>
  </si>
  <si>
    <t>rawCarDataReportHeading</t>
  </si>
  <si>
    <t>Goalstatestics</t>
  </si>
  <si>
    <t>GOALS STATISTICS FOR DAY</t>
  </si>
  <si>
    <t>welcomeMessage</t>
  </si>
  <si>
    <t>Welcome to HME CLOUD, Selvendran!</t>
  </si>
  <si>
    <t>9</t>
  </si>
  <si>
    <t>StartDate_March</t>
  </si>
  <si>
    <t>EndDate_March</t>
  </si>
  <si>
    <t>fromDate_March</t>
  </si>
  <si>
    <t>03/09/2018</t>
  </si>
  <si>
    <t>toDate_March</t>
  </si>
  <si>
    <t>03/10/2018</t>
  </si>
  <si>
    <t>StartDate_March1</t>
  </si>
  <si>
    <t>EndDate_March1</t>
  </si>
  <si>
    <t>fromDate_March1</t>
  </si>
  <si>
    <t>toDate_March1</t>
  </si>
  <si>
    <t>12</t>
  </si>
  <si>
    <t>03/12/2018</t>
  </si>
  <si>
    <t>03/13/2018</t>
  </si>
  <si>
    <t>StartDate_March2</t>
  </si>
  <si>
    <t>13</t>
  </si>
  <si>
    <t>EndDate_March2</t>
  </si>
  <si>
    <t>fromDate_March2</t>
  </si>
  <si>
    <t>03/16/2018</t>
  </si>
  <si>
    <t>toDate_March2</t>
  </si>
  <si>
    <t>StartDate_March3</t>
  </si>
  <si>
    <t>EndDate_March3</t>
  </si>
  <si>
    <t>fromDate_March3</t>
  </si>
  <si>
    <t>toDate_March3</t>
  </si>
  <si>
    <t>03/15/2018</t>
  </si>
  <si>
    <t>03/17/2018</t>
  </si>
  <si>
    <t>loggedinText</t>
  </si>
  <si>
    <t>Logged in as Kandasamy, Selvendran</t>
  </si>
  <si>
    <t>Welcome to the HME CLOUD, Kandasamy, Selvendran!</t>
  </si>
  <si>
    <t>welcomeText</t>
  </si>
  <si>
    <t>startdate_TC8</t>
  </si>
  <si>
    <t>Fromdate_TC8</t>
  </si>
  <si>
    <t>03/07/2018</t>
  </si>
  <si>
    <t>publicadmin</t>
  </si>
  <si>
    <t>nous-abhradipr@hme.com</t>
  </si>
  <si>
    <t>Logged in as Abhradip Rudra</t>
  </si>
  <si>
    <t>loggedinText1</t>
  </si>
  <si>
    <t>welcomeText1</t>
  </si>
  <si>
    <t>Welcome to the HME CLOUD, Abhradip Rudra!</t>
  </si>
  <si>
    <t>Lastname</t>
  </si>
  <si>
    <t>Mark</t>
  </si>
  <si>
    <t>userHeading</t>
  </si>
  <si>
    <t>roleName</t>
  </si>
  <si>
    <t>userSearchText</t>
  </si>
  <si>
    <t>User Details</t>
  </si>
  <si>
    <t>Store Manager</t>
  </si>
  <si>
    <t>DDutcher@hme.com</t>
  </si>
  <si>
    <t>admin_Store_Labels</t>
  </si>
  <si>
    <t>,Company Name,Brand,Store #,Store Name,Store Address,Serial #,Version,Subscription,Status</t>
  </si>
  <si>
    <t>admin_Store_Details</t>
  </si>
  <si>
    <t>Brand: *,Store Name:,Store Number: *,Address Line 1: *,Address Line 2:,Address Line 3:,Address Line 4:,City: *,Region: *,Zip: *,Country: *,Timezone: *,Phone: *,Fax:</t>
  </si>
  <si>
    <t>Month_January</t>
  </si>
  <si>
    <t>January_StartDate</t>
  </si>
  <si>
    <t>January_EndDate</t>
  </si>
  <si>
    <t>fromDate_January2</t>
  </si>
  <si>
    <t>toDate_January2</t>
  </si>
  <si>
    <t>January_EndDate2</t>
  </si>
  <si>
    <t>fromDate_January1</t>
  </si>
  <si>
    <t>toDate_January1</t>
  </si>
  <si>
    <t>goalStatisticsData</t>
  </si>
  <si>
    <t>01/13/2018</t>
  </si>
  <si>
    <t xml:space="preserve">
Average Cars in Lane,Total Pullouts,Total Pullins,Delete Over Maximum,Power Fails, System Resets,VBD Resets
</t>
  </si>
  <si>
    <t>confirmationText</t>
  </si>
  <si>
    <t>Please check your email. Your Report has been sent to .</t>
  </si>
  <si>
    <t>Franchise.johnsmith@gmail.com</t>
  </si>
  <si>
    <t>userSearchText1</t>
  </si>
  <si>
    <t>Groupwith250Stores</t>
  </si>
  <si>
    <t>Group250</t>
  </si>
  <si>
    <t>confirmationText1</t>
  </si>
  <si>
    <t>Please check your email. Your Report has been sent to selvendrank@nousinfo.com.</t>
  </si>
  <si>
    <t>group100</t>
  </si>
  <si>
    <t>Group100</t>
  </si>
  <si>
    <t>Date range invalid. For daypart report select any 3 months period</t>
  </si>
  <si>
    <t>endDate7</t>
  </si>
  <si>
    <t>toDate12</t>
  </si>
  <si>
    <t>03/23/2018</t>
  </si>
  <si>
    <t>DateRange5</t>
  </si>
  <si>
    <t>endDate8</t>
  </si>
  <si>
    <t>toDate13</t>
  </si>
  <si>
    <t>StartDate_TC7</t>
  </si>
  <si>
    <t>TOdate_TC7</t>
  </si>
  <si>
    <t>03/11/2018</t>
  </si>
  <si>
    <t>averagetime_headers_08</t>
  </si>
  <si>
    <t>Menu,Greet,Service,Lane Queue*,Lane Total,Total Cars</t>
  </si>
  <si>
    <t>enddate_april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</si>
</sst>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164" fontId="2" fillId="0" borderId="0" xfId="0" quotePrefix="1" applyNumberFormat="1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vendrank@nousinfo.com" TargetMode="External"/><Relationship Id="rId1" Type="http://schemas.openxmlformats.org/officeDocument/2006/relationships/hyperlink" Target="mailto:abhradipr@nousinf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ranchise.johnsmith@gmail.com" TargetMode="External"/><Relationship Id="rId1" Type="http://schemas.openxmlformats.org/officeDocument/2006/relationships/hyperlink" Target="mailto:DDutcher@hm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9" sqref="E19"/>
    </sheetView>
  </sheetViews>
  <sheetFormatPr defaultRowHeight="15" x14ac:dyDescent="0.25"/>
  <cols>
    <col min="1" max="1" width="22.42578125" bestFit="1" customWidth="1"/>
    <col min="2" max="2" width="24" bestFit="1" customWidth="1"/>
    <col min="3" max="3" width="10.85546875" bestFit="1" customWidth="1"/>
    <col min="4" max="4" width="25.5703125" bestFit="1" customWidth="1"/>
    <col min="5" max="5" width="26.42578125" bestFit="1" customWidth="1"/>
    <col min="6" max="6" width="14.7109375" bestFit="1" customWidth="1"/>
    <col min="7" max="7" width="28.140625" bestFit="1" customWidth="1"/>
    <col min="8" max="8" width="14" bestFit="1" customWidth="1"/>
    <col min="9" max="9" width="50.42578125" bestFit="1" customWidth="1"/>
    <col min="10" max="10" width="34" bestFit="1" customWidth="1"/>
    <col min="11" max="11" width="50" bestFit="1" customWidth="1"/>
    <col min="12" max="12" width="25.140625" bestFit="1" customWidth="1"/>
    <col min="13" max="13" width="27.5703125" customWidth="1"/>
    <col min="14" max="14" width="42.5703125" bestFit="1" customWidth="1"/>
    <col min="19" max="20" width="10.7109375" bestFit="1" customWidth="1"/>
    <col min="31" max="31" width="10.7109375" bestFit="1" customWidth="1"/>
  </cols>
  <sheetData>
    <row r="1" spans="1:15" x14ac:dyDescent="0.25">
      <c r="A1" s="1" t="s">
        <v>46</v>
      </c>
      <c r="B1" s="1" t="s">
        <v>47</v>
      </c>
      <c r="C1" s="1" t="s">
        <v>0</v>
      </c>
      <c r="D1" s="1" t="s">
        <v>42</v>
      </c>
      <c r="E1" s="1" t="s">
        <v>59</v>
      </c>
      <c r="F1" s="1" t="s">
        <v>60</v>
      </c>
      <c r="G1" s="1" t="s">
        <v>90</v>
      </c>
      <c r="H1" s="1" t="s">
        <v>91</v>
      </c>
      <c r="I1" s="1" t="s">
        <v>192</v>
      </c>
      <c r="J1" s="1" t="s">
        <v>230</v>
      </c>
      <c r="K1" s="1" t="s">
        <v>231</v>
      </c>
      <c r="L1" s="1" t="s">
        <v>227</v>
      </c>
      <c r="M1" s="1" t="s">
        <v>220</v>
      </c>
      <c r="N1" s="1" t="s">
        <v>223</v>
      </c>
      <c r="O1" s="1"/>
    </row>
    <row r="2" spans="1:15" x14ac:dyDescent="0.25">
      <c r="A2" t="s">
        <v>1</v>
      </c>
      <c r="B2" t="s">
        <v>19</v>
      </c>
      <c r="C2" t="s">
        <v>2</v>
      </c>
      <c r="D2" t="s">
        <v>43</v>
      </c>
      <c r="E2" t="s">
        <v>61</v>
      </c>
      <c r="F2" t="s">
        <v>62</v>
      </c>
      <c r="G2" t="s">
        <v>92</v>
      </c>
      <c r="H2" t="s">
        <v>93</v>
      </c>
      <c r="I2" t="s">
        <v>193</v>
      </c>
      <c r="J2" t="s">
        <v>221</v>
      </c>
      <c r="K2" t="s">
        <v>222</v>
      </c>
      <c r="L2" t="s">
        <v>228</v>
      </c>
      <c r="M2" t="s">
        <v>229</v>
      </c>
      <c r="N2" t="s">
        <v>232</v>
      </c>
    </row>
    <row r="3" spans="1:15" ht="27" customHeight="1" x14ac:dyDescent="0.25"/>
  </sheetData>
  <hyperlinks>
    <hyperlink ref="B2" r:id="rId1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233</v>
      </c>
    </row>
    <row r="2" spans="1:1" x14ac:dyDescent="0.25">
      <c r="A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19.7109375" bestFit="1" customWidth="1"/>
    <col min="4" max="4" width="30.7109375" bestFit="1" customWidth="1"/>
  </cols>
  <sheetData>
    <row r="1" spans="1:4" x14ac:dyDescent="0.25">
      <c r="A1" s="1" t="s">
        <v>235</v>
      </c>
      <c r="B1" s="1" t="s">
        <v>236</v>
      </c>
      <c r="C1" s="1" t="s">
        <v>237</v>
      </c>
      <c r="D1" s="1" t="s">
        <v>259</v>
      </c>
    </row>
    <row r="2" spans="1:4" x14ac:dyDescent="0.25">
      <c r="A2" t="s">
        <v>238</v>
      </c>
      <c r="B2" t="s">
        <v>239</v>
      </c>
      <c r="C2" s="8" t="s">
        <v>240</v>
      </c>
      <c r="D2" s="8" t="s">
        <v>258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0.140625" bestFit="1" customWidth="1"/>
    <col min="2" max="2" width="9.7109375" bestFit="1" customWidth="1"/>
    <col min="3" max="4" width="14.7109375" bestFit="1" customWidth="1"/>
    <col min="5" max="5" width="16.42578125" bestFit="1" customWidth="1"/>
    <col min="6" max="6" width="14" bestFit="1" customWidth="1"/>
    <col min="7" max="7" width="17.7109375" bestFit="1" customWidth="1"/>
    <col min="8" max="8" width="20.42578125" bestFit="1" customWidth="1"/>
    <col min="9" max="9" width="9.85546875" bestFit="1" customWidth="1"/>
    <col min="10" max="10" width="22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17</v>
      </c>
      <c r="K1" s="1"/>
    </row>
    <row r="2" spans="1:11" x14ac:dyDescent="0.25">
      <c r="A2" t="s">
        <v>11</v>
      </c>
      <c r="B2" t="s">
        <v>12</v>
      </c>
      <c r="C2">
        <v>1234</v>
      </c>
      <c r="D2" t="s">
        <v>11</v>
      </c>
      <c r="E2" t="s">
        <v>13</v>
      </c>
      <c r="F2" t="s">
        <v>14</v>
      </c>
      <c r="G2" t="s">
        <v>20</v>
      </c>
      <c r="H2" t="s">
        <v>20</v>
      </c>
      <c r="I2" t="s">
        <v>16</v>
      </c>
      <c r="J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topLeftCell="AJ1" workbookViewId="0">
      <selection activeCell="AN1" sqref="AN1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3" width="6.85546875" bestFit="1" customWidth="1"/>
    <col min="4" max="4" width="9.28515625" bestFit="1" customWidth="1"/>
    <col min="6" max="6" width="9.42578125" bestFit="1" customWidth="1"/>
    <col min="7" max="7" width="10.7109375" bestFit="1" customWidth="1"/>
    <col min="8" max="8" width="66.140625" bestFit="1" customWidth="1"/>
    <col min="9" max="10" width="10.7109375" bestFit="1" customWidth="1"/>
    <col min="11" max="11" width="17" customWidth="1"/>
    <col min="12" max="12" width="24.7109375" bestFit="1" customWidth="1"/>
    <col min="13" max="13" width="37.140625" bestFit="1" customWidth="1"/>
    <col min="14" max="14" width="16.7109375" bestFit="1" customWidth="1"/>
    <col min="15" max="15" width="25.7109375" bestFit="1" customWidth="1"/>
    <col min="17" max="17" width="12.28515625" bestFit="1" customWidth="1"/>
    <col min="18" max="18" width="59.28515625" bestFit="1" customWidth="1"/>
    <col min="19" max="19" width="17" bestFit="1" customWidth="1"/>
    <col min="20" max="20" width="23.7109375" bestFit="1" customWidth="1"/>
    <col min="23" max="23" width="10.7109375" bestFit="1" customWidth="1"/>
    <col min="24" max="24" width="57.28515625" bestFit="1" customWidth="1"/>
    <col min="26" max="26" width="10.7109375" bestFit="1" customWidth="1"/>
    <col min="27" max="27" width="20.7109375" bestFit="1" customWidth="1"/>
    <col min="28" max="28" width="27.42578125" bestFit="1" customWidth="1"/>
    <col min="30" max="30" width="10.7109375" bestFit="1" customWidth="1"/>
    <col min="31" max="31" width="57.28515625" bestFit="1" customWidth="1"/>
    <col min="33" max="33" width="10.7109375" bestFit="1" customWidth="1"/>
    <col min="34" max="34" width="27.5703125" bestFit="1" customWidth="1"/>
    <col min="35" max="35" width="29.85546875" bestFit="1" customWidth="1"/>
    <col min="37" max="37" width="10.7109375" bestFit="1" customWidth="1"/>
    <col min="38" max="38" width="123.28515625" bestFit="1" customWidth="1"/>
    <col min="39" max="40" width="10.7109375" bestFit="1" customWidth="1"/>
    <col min="41" max="41" width="76" bestFit="1" customWidth="1"/>
    <col min="42" max="42" width="10.7109375" bestFit="1" customWidth="1"/>
    <col min="43" max="43" width="13.42578125" bestFit="1" customWidth="1"/>
    <col min="44" max="44" width="11.85546875" bestFit="1" customWidth="1"/>
    <col min="45" max="45" width="13.42578125" bestFit="1" customWidth="1"/>
    <col min="46" max="46" width="16" bestFit="1" customWidth="1"/>
    <col min="47" max="47" width="12" bestFit="1" customWidth="1"/>
    <col min="48" max="48" width="19.28515625" bestFit="1" customWidth="1"/>
    <col min="49" max="49" width="33.28515625" bestFit="1" customWidth="1"/>
    <col min="50" max="50" width="15.85546875" bestFit="1" customWidth="1"/>
    <col min="51" max="51" width="15" bestFit="1" customWidth="1"/>
    <col min="52" max="52" width="16" bestFit="1" customWidth="1"/>
    <col min="53" max="53" width="13.5703125" bestFit="1" customWidth="1"/>
    <col min="54" max="54" width="15.85546875" bestFit="1" customWidth="1"/>
    <col min="55" max="55" width="16" bestFit="1" customWidth="1"/>
    <col min="56" max="56" width="17" bestFit="1" customWidth="1"/>
    <col min="57" max="57" width="14.5703125" bestFit="1" customWidth="1"/>
    <col min="58" max="58" width="16.85546875" bestFit="1" customWidth="1"/>
    <col min="59" max="59" width="16" bestFit="1" customWidth="1"/>
    <col min="60" max="60" width="17" bestFit="1" customWidth="1"/>
    <col min="61" max="61" width="14.5703125" bestFit="1" customWidth="1"/>
    <col min="62" max="62" width="16.85546875" bestFit="1" customWidth="1"/>
    <col min="63" max="63" width="16" bestFit="1" customWidth="1"/>
    <col min="64" max="64" width="17" bestFit="1" customWidth="1"/>
    <col min="65" max="65" width="14.5703125" bestFit="1" customWidth="1"/>
    <col min="66" max="66" width="13.28515625" bestFit="1" customWidth="1"/>
    <col min="67" max="67" width="13.85546875" bestFit="1" customWidth="1"/>
    <col min="68" max="68" width="14.7109375" bestFit="1" customWidth="1"/>
    <col min="69" max="69" width="17.28515625" bestFit="1" customWidth="1"/>
    <col min="70" max="70" width="16.28515625" bestFit="1" customWidth="1"/>
    <col min="71" max="71" width="18.42578125" bestFit="1" customWidth="1"/>
    <col min="72" max="72" width="15.85546875" bestFit="1" customWidth="1"/>
    <col min="73" max="73" width="17.42578125" bestFit="1" customWidth="1"/>
    <col min="74" max="74" width="18.42578125" bestFit="1" customWidth="1"/>
    <col min="75" max="75" width="15.85546875" bestFit="1" customWidth="1"/>
    <col min="76" max="76" width="105.5703125" bestFit="1" customWidth="1"/>
    <col min="77" max="77" width="14.5703125" bestFit="1" customWidth="1"/>
    <col min="78" max="78" width="10.7109375" bestFit="1" customWidth="1"/>
    <col min="79" max="79" width="60" bestFit="1" customWidth="1"/>
    <col min="80" max="80" width="9.5703125" bestFit="1" customWidth="1"/>
    <col min="81" max="81" width="10.7109375" bestFit="1" customWidth="1"/>
    <col min="82" max="82" width="13.5703125" bestFit="1" customWidth="1"/>
    <col min="83" max="83" width="11.5703125" bestFit="1" customWidth="1"/>
    <col min="84" max="84" width="51" bestFit="1" customWidth="1"/>
    <col min="85" max="85" width="13.42578125" bestFit="1" customWidth="1"/>
  </cols>
  <sheetData>
    <row r="1" spans="1:85" x14ac:dyDescent="0.25">
      <c r="A1" s="1" t="s">
        <v>22</v>
      </c>
      <c r="B1" s="1" t="s">
        <v>24</v>
      </c>
      <c r="C1" s="1" t="s">
        <v>26</v>
      </c>
      <c r="D1" s="1" t="s">
        <v>28</v>
      </c>
      <c r="E1" s="1" t="s">
        <v>29</v>
      </c>
      <c r="F1" s="1" t="s">
        <v>44</v>
      </c>
      <c r="G1" s="1" t="s">
        <v>45</v>
      </c>
      <c r="H1" s="1" t="s">
        <v>115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  <c r="N1" s="1" t="s">
        <v>58</v>
      </c>
      <c r="O1" s="1" t="s">
        <v>108</v>
      </c>
      <c r="P1" s="1" t="s">
        <v>120</v>
      </c>
      <c r="Q1" s="1" t="s">
        <v>122</v>
      </c>
      <c r="R1" s="1" t="s">
        <v>125</v>
      </c>
      <c r="S1" s="1" t="s">
        <v>126</v>
      </c>
      <c r="T1" s="1" t="s">
        <v>128</v>
      </c>
      <c r="U1" s="1" t="s">
        <v>134</v>
      </c>
      <c r="V1" s="1" t="s">
        <v>131</v>
      </c>
      <c r="W1" s="1" t="s">
        <v>132</v>
      </c>
      <c r="X1" s="1" t="s">
        <v>135</v>
      </c>
      <c r="Y1" s="1" t="s">
        <v>137</v>
      </c>
      <c r="Z1" s="1" t="s">
        <v>138</v>
      </c>
      <c r="AA1" s="1" t="s">
        <v>141</v>
      </c>
      <c r="AB1" s="1" t="s">
        <v>143</v>
      </c>
      <c r="AC1" s="1" t="s">
        <v>145</v>
      </c>
      <c r="AD1" s="1" t="s">
        <v>147</v>
      </c>
      <c r="AE1" s="1" t="s">
        <v>148</v>
      </c>
      <c r="AF1" s="1" t="s">
        <v>151</v>
      </c>
      <c r="AG1" s="1" t="s">
        <v>153</v>
      </c>
      <c r="AH1" s="1" t="s">
        <v>155</v>
      </c>
      <c r="AI1" s="1" t="s">
        <v>157</v>
      </c>
      <c r="AJ1" s="1" t="s">
        <v>159</v>
      </c>
      <c r="AK1" s="1" t="s">
        <v>161</v>
      </c>
      <c r="AL1" s="1" t="s">
        <v>163</v>
      </c>
      <c r="AM1" s="1" t="s">
        <v>164</v>
      </c>
      <c r="AN1" s="1" t="s">
        <v>167</v>
      </c>
      <c r="AO1" s="1" t="s">
        <v>168</v>
      </c>
      <c r="AP1" s="1" t="s">
        <v>169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185</v>
      </c>
      <c r="AW1" s="1" t="s">
        <v>186</v>
      </c>
      <c r="AX1" s="1" t="s">
        <v>195</v>
      </c>
      <c r="AY1" s="1" t="s">
        <v>196</v>
      </c>
      <c r="AZ1" s="1" t="s">
        <v>197</v>
      </c>
      <c r="BA1" s="1" t="s">
        <v>199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208</v>
      </c>
      <c r="BG1" s="1" t="s">
        <v>210</v>
      </c>
      <c r="BH1" s="1" t="s">
        <v>211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224</v>
      </c>
      <c r="BO1" s="1" t="s">
        <v>225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267</v>
      </c>
      <c r="BZ1" s="1" t="s">
        <v>268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276</v>
      </c>
      <c r="CG1" s="1" t="s">
        <v>278</v>
      </c>
    </row>
    <row r="2" spans="1:85" x14ac:dyDescent="0.25">
      <c r="A2" t="s">
        <v>23</v>
      </c>
      <c r="B2" t="s">
        <v>25</v>
      </c>
      <c r="C2" t="s">
        <v>27</v>
      </c>
      <c r="D2" s="5">
        <v>1</v>
      </c>
      <c r="E2">
        <v>14</v>
      </c>
      <c r="F2">
        <v>4</v>
      </c>
      <c r="G2" s="2" t="s">
        <v>140</v>
      </c>
      <c r="H2" t="s">
        <v>114</v>
      </c>
      <c r="I2" s="2" t="s">
        <v>49</v>
      </c>
      <c r="J2" s="2" t="s">
        <v>32</v>
      </c>
      <c r="K2" t="s">
        <v>109</v>
      </c>
      <c r="L2" t="s">
        <v>110</v>
      </c>
      <c r="M2" s="3" t="s">
        <v>111</v>
      </c>
      <c r="N2" s="3" t="s">
        <v>57</v>
      </c>
      <c r="O2" t="s">
        <v>107</v>
      </c>
      <c r="P2" t="s">
        <v>121</v>
      </c>
      <c r="Q2" s="2" t="s">
        <v>123</v>
      </c>
      <c r="R2" t="s">
        <v>124</v>
      </c>
      <c r="S2" t="s">
        <v>127</v>
      </c>
      <c r="T2" t="s">
        <v>129</v>
      </c>
      <c r="U2" t="s">
        <v>130</v>
      </c>
      <c r="V2">
        <v>11</v>
      </c>
      <c r="W2" s="2" t="s">
        <v>133</v>
      </c>
      <c r="X2" t="s">
        <v>136</v>
      </c>
      <c r="Y2" s="5">
        <v>1</v>
      </c>
      <c r="Z2" s="2" t="s">
        <v>139</v>
      </c>
      <c r="AA2" t="s">
        <v>142</v>
      </c>
      <c r="AB2" t="s">
        <v>144</v>
      </c>
      <c r="AC2" s="5" t="s">
        <v>146</v>
      </c>
      <c r="AD2" s="2" t="s">
        <v>152</v>
      </c>
      <c r="AE2" t="s">
        <v>149</v>
      </c>
      <c r="AF2" s="5" t="s">
        <v>150</v>
      </c>
      <c r="AG2" s="2" t="s">
        <v>154</v>
      </c>
      <c r="AH2" t="s">
        <v>156</v>
      </c>
      <c r="AI2" t="s">
        <v>158</v>
      </c>
      <c r="AJ2" s="5" t="s">
        <v>160</v>
      </c>
      <c r="AK2" s="2" t="s">
        <v>162</v>
      </c>
      <c r="AL2" t="s">
        <v>172</v>
      </c>
      <c r="AM2" s="2" t="s">
        <v>165</v>
      </c>
      <c r="AN2" s="2" t="s">
        <v>166</v>
      </c>
      <c r="AO2" t="s">
        <v>266</v>
      </c>
      <c r="AP2" s="2" t="s">
        <v>170</v>
      </c>
      <c r="AQ2" s="3" t="s">
        <v>27</v>
      </c>
      <c r="AR2" s="3" t="s">
        <v>165</v>
      </c>
      <c r="AS2">
        <v>4</v>
      </c>
      <c r="AT2" s="2" t="s">
        <v>49</v>
      </c>
      <c r="AU2" s="7" t="s">
        <v>184</v>
      </c>
      <c r="AV2">
        <v>1</v>
      </c>
      <c r="AW2" s="3" t="s">
        <v>187</v>
      </c>
      <c r="AX2" s="5" t="s">
        <v>194</v>
      </c>
      <c r="AY2">
        <v>10</v>
      </c>
      <c r="AZ2" s="2" t="s">
        <v>198</v>
      </c>
      <c r="BA2" s="2" t="s">
        <v>200</v>
      </c>
      <c r="BB2" s="5" t="s">
        <v>205</v>
      </c>
      <c r="BC2">
        <v>13</v>
      </c>
      <c r="BD2" s="2" t="s">
        <v>206</v>
      </c>
      <c r="BE2" s="2" t="s">
        <v>207</v>
      </c>
      <c r="BF2" s="5" t="s">
        <v>209</v>
      </c>
      <c r="BG2">
        <v>16</v>
      </c>
      <c r="BH2" s="2" t="s">
        <v>207</v>
      </c>
      <c r="BI2" s="2" t="s">
        <v>212</v>
      </c>
      <c r="BJ2" s="5" t="s">
        <v>150</v>
      </c>
      <c r="BK2">
        <v>17</v>
      </c>
      <c r="BL2" s="2" t="s">
        <v>218</v>
      </c>
      <c r="BM2" s="2" t="s">
        <v>219</v>
      </c>
      <c r="BN2" s="5">
        <v>7</v>
      </c>
      <c r="BO2" s="2" t="s">
        <v>226</v>
      </c>
      <c r="BP2" s="3" t="s">
        <v>121</v>
      </c>
      <c r="BQ2">
        <v>1</v>
      </c>
      <c r="BR2">
        <v>13</v>
      </c>
      <c r="BS2" s="2" t="s">
        <v>123</v>
      </c>
      <c r="BT2" s="2" t="s">
        <v>254</v>
      </c>
      <c r="BU2" s="9">
        <v>2</v>
      </c>
      <c r="BV2" s="2" t="s">
        <v>123</v>
      </c>
      <c r="BW2" s="2" t="s">
        <v>162</v>
      </c>
      <c r="BX2" t="s">
        <v>255</v>
      </c>
      <c r="BY2" s="9">
        <v>23</v>
      </c>
      <c r="BZ2" s="10" t="s">
        <v>269</v>
      </c>
      <c r="CA2" t="s">
        <v>149</v>
      </c>
      <c r="CB2">
        <v>15</v>
      </c>
      <c r="CC2" s="10" t="s">
        <v>218</v>
      </c>
      <c r="CD2">
        <v>10</v>
      </c>
      <c r="CE2" s="10" t="s">
        <v>275</v>
      </c>
      <c r="CF2" s="3" t="s">
        <v>277</v>
      </c>
      <c r="CG2">
        <v>2</v>
      </c>
    </row>
  </sheetData>
  <conditionalFormatting sqref="B1:B2">
    <cfRule type="duplicateValues" dxfId="9" priority="7"/>
  </conditionalFormatting>
  <conditionalFormatting sqref="S1">
    <cfRule type="duplicateValues" dxfId="8" priority="6"/>
  </conditionalFormatting>
  <conditionalFormatting sqref="T1">
    <cfRule type="duplicateValues" dxfId="7" priority="5"/>
  </conditionalFormatting>
  <conditionalFormatting sqref="AA1">
    <cfRule type="duplicateValues" dxfId="6" priority="4"/>
  </conditionalFormatting>
  <conditionalFormatting sqref="AB1">
    <cfRule type="duplicateValues" dxfId="5" priority="3"/>
  </conditionalFormatting>
  <conditionalFormatting sqref="AH1">
    <cfRule type="duplicateValues" dxfId="4" priority="2"/>
  </conditionalFormatting>
  <conditionalFormatting sqref="AI1">
    <cfRule type="duplicateValues" dxfId="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6" sqref="A16"/>
    </sheetView>
  </sheetViews>
  <sheetFormatPr defaultRowHeight="15" x14ac:dyDescent="0.25"/>
  <cols>
    <col min="1" max="1" width="148.85546875" bestFit="1" customWidth="1"/>
    <col min="2" max="2" width="116.42578125" bestFit="1" customWidth="1"/>
    <col min="3" max="3" width="86.42578125" bestFit="1" customWidth="1"/>
    <col min="4" max="4" width="149.5703125" bestFit="1" customWidth="1"/>
  </cols>
  <sheetData>
    <row r="1" spans="1:7" x14ac:dyDescent="0.25">
      <c r="A1" s="1" t="s">
        <v>21</v>
      </c>
      <c r="B1" s="1" t="s">
        <v>48</v>
      </c>
      <c r="C1" s="1" t="s">
        <v>241</v>
      </c>
      <c r="D1" s="1" t="s">
        <v>243</v>
      </c>
      <c r="E1" s="1"/>
      <c r="F1" s="1"/>
      <c r="G1" s="1"/>
    </row>
    <row r="2" spans="1:7" x14ac:dyDescent="0.25">
      <c r="A2" t="s">
        <v>88</v>
      </c>
      <c r="B2" t="s">
        <v>87</v>
      </c>
      <c r="C2" s="3" t="s">
        <v>242</v>
      </c>
      <c r="D2" s="3" t="s">
        <v>244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N1" workbookViewId="0">
      <selection activeCell="N11" sqref="N11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35.85546875" bestFit="1" customWidth="1"/>
    <col min="4" max="4" width="18.28515625" bestFit="1" customWidth="1"/>
    <col min="5" max="5" width="35.85546875" bestFit="1" customWidth="1"/>
    <col min="6" max="6" width="36.85546875" bestFit="1" customWidth="1"/>
    <col min="7" max="7" width="59.140625" customWidth="1"/>
    <col min="8" max="8" width="12" bestFit="1" customWidth="1"/>
    <col min="9" max="9" width="63" bestFit="1" customWidth="1"/>
    <col min="10" max="10" width="24.7109375" bestFit="1" customWidth="1"/>
    <col min="11" max="11" width="23" bestFit="1" customWidth="1"/>
    <col min="12" max="12" width="24.85546875" bestFit="1" customWidth="1"/>
    <col min="13" max="13" width="25.28515625" bestFit="1" customWidth="1"/>
    <col min="14" max="14" width="76.7109375" bestFit="1" customWidth="1"/>
    <col min="15" max="15" width="77.140625" bestFit="1" customWidth="1"/>
  </cols>
  <sheetData>
    <row r="1" spans="1:15" x14ac:dyDescent="0.25">
      <c r="A1" s="1" t="s">
        <v>36</v>
      </c>
      <c r="B1" s="1" t="s">
        <v>37</v>
      </c>
      <c r="C1" s="1" t="s">
        <v>38</v>
      </c>
      <c r="D1" s="1" t="s">
        <v>41</v>
      </c>
      <c r="E1" s="1" t="s">
        <v>38</v>
      </c>
      <c r="F1" s="1" t="s">
        <v>50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189</v>
      </c>
      <c r="M1" s="1" t="s">
        <v>190</v>
      </c>
      <c r="N1" s="1" t="s">
        <v>256</v>
      </c>
      <c r="O1" s="1" t="s">
        <v>262</v>
      </c>
    </row>
    <row r="2" spans="1:15" ht="30" x14ac:dyDescent="0.25">
      <c r="A2" t="s">
        <v>112</v>
      </c>
      <c r="B2" t="s">
        <v>113</v>
      </c>
      <c r="C2" t="s">
        <v>39</v>
      </c>
      <c r="D2" t="s">
        <v>40</v>
      </c>
      <c r="E2" s="3" t="s">
        <v>39</v>
      </c>
      <c r="F2" s="3" t="s">
        <v>51</v>
      </c>
      <c r="G2" s="6" t="s">
        <v>117</v>
      </c>
      <c r="H2" s="4" t="s">
        <v>116</v>
      </c>
      <c r="I2" t="s">
        <v>118</v>
      </c>
      <c r="J2" s="4" t="s">
        <v>119</v>
      </c>
      <c r="K2" s="4" t="s">
        <v>116</v>
      </c>
      <c r="L2" t="s">
        <v>188</v>
      </c>
      <c r="M2" s="3" t="s">
        <v>191</v>
      </c>
      <c r="N2" t="s">
        <v>257</v>
      </c>
      <c r="O2" t="s">
        <v>263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S1" workbookViewId="0">
      <selection activeCell="Y1" sqref="Y1"/>
    </sheetView>
  </sheetViews>
  <sheetFormatPr defaultRowHeight="15" x14ac:dyDescent="0.25"/>
  <cols>
    <col min="1" max="1" width="24.140625" bestFit="1" customWidth="1"/>
    <col min="2" max="2" width="24.140625" customWidth="1"/>
    <col min="3" max="3" width="19.7109375" bestFit="1" customWidth="1"/>
    <col min="4" max="4" width="26.140625" bestFit="1" customWidth="1"/>
    <col min="5" max="5" width="18.28515625" bestFit="1" customWidth="1"/>
    <col min="6" max="6" width="25" bestFit="1" customWidth="1"/>
    <col min="7" max="7" width="34.42578125" bestFit="1" customWidth="1"/>
    <col min="8" max="8" width="20.140625" bestFit="1" customWidth="1"/>
    <col min="9" max="9" width="13.5703125" bestFit="1" customWidth="1"/>
    <col min="10" max="10" width="28.28515625" bestFit="1" customWidth="1"/>
    <col min="11" max="11" width="26.85546875" bestFit="1" customWidth="1"/>
    <col min="12" max="12" width="24.5703125" bestFit="1" customWidth="1"/>
    <col min="13" max="13" width="19.85546875" bestFit="1" customWidth="1"/>
    <col min="14" max="14" width="14.7109375" bestFit="1" customWidth="1"/>
    <col min="15" max="15" width="25" bestFit="1" customWidth="1"/>
    <col min="16" max="16" width="16.7109375" bestFit="1" customWidth="1"/>
    <col min="17" max="17" width="36.140625" bestFit="1" customWidth="1"/>
    <col min="18" max="18" width="28" bestFit="1" customWidth="1"/>
    <col min="19" max="19" width="20.42578125" bestFit="1" customWidth="1"/>
    <col min="20" max="20" width="49" bestFit="1" customWidth="1"/>
    <col min="21" max="22" width="19.7109375" bestFit="1" customWidth="1"/>
    <col min="23" max="23" width="13.5703125" bestFit="1" customWidth="1"/>
    <col min="24" max="24" width="19.28515625" bestFit="1" customWidth="1"/>
  </cols>
  <sheetData>
    <row r="1" spans="1:25" x14ac:dyDescent="0.25">
      <c r="A1" s="1" t="s">
        <v>80</v>
      </c>
      <c r="B1" s="1" t="s">
        <v>81</v>
      </c>
      <c r="C1" s="1" t="s">
        <v>63</v>
      </c>
      <c r="D1" s="1" t="s">
        <v>64</v>
      </c>
      <c r="E1" s="1" t="s">
        <v>66</v>
      </c>
      <c r="F1" s="1" t="s">
        <v>67</v>
      </c>
      <c r="G1" s="1" t="s">
        <v>70</v>
      </c>
      <c r="H1" s="1" t="s">
        <v>71</v>
      </c>
      <c r="I1" s="1" t="s">
        <v>72</v>
      </c>
      <c r="J1" s="1" t="s">
        <v>74</v>
      </c>
      <c r="K1" s="1" t="s">
        <v>76</v>
      </c>
      <c r="L1" s="1" t="s">
        <v>78</v>
      </c>
      <c r="M1" s="1" t="s">
        <v>85</v>
      </c>
      <c r="N1" s="1" t="s">
        <v>95</v>
      </c>
      <c r="O1" s="1" t="s">
        <v>97</v>
      </c>
      <c r="P1" s="1" t="s">
        <v>98</v>
      </c>
      <c r="Q1" s="1" t="s">
        <v>99</v>
      </c>
      <c r="R1" s="1" t="s">
        <v>101</v>
      </c>
      <c r="S1" s="1" t="s">
        <v>102</v>
      </c>
      <c r="T1" s="1" t="s">
        <v>103</v>
      </c>
      <c r="U1" s="1" t="s">
        <v>173</v>
      </c>
      <c r="V1" s="1" t="s">
        <v>174</v>
      </c>
      <c r="W1" s="1" t="s">
        <v>175</v>
      </c>
      <c r="X1" s="1" t="s">
        <v>260</v>
      </c>
      <c r="Y1" s="1" t="s">
        <v>264</v>
      </c>
    </row>
    <row r="2" spans="1:25" ht="105" x14ac:dyDescent="0.25">
      <c r="A2" t="s">
        <v>82</v>
      </c>
      <c r="B2" t="s">
        <v>83</v>
      </c>
      <c r="C2" t="s">
        <v>94</v>
      </c>
      <c r="D2" t="s">
        <v>65</v>
      </c>
      <c r="E2" t="s">
        <v>84</v>
      </c>
      <c r="F2" t="s">
        <v>68</v>
      </c>
      <c r="G2" t="s">
        <v>69</v>
      </c>
      <c r="H2" t="s">
        <v>86</v>
      </c>
      <c r="I2" s="3" t="s">
        <v>73</v>
      </c>
      <c r="J2" s="3" t="s">
        <v>75</v>
      </c>
      <c r="K2" s="3" t="s">
        <v>77</v>
      </c>
      <c r="L2" s="3" t="s">
        <v>79</v>
      </c>
      <c r="M2" s="3" t="s">
        <v>89</v>
      </c>
      <c r="N2" s="3" t="s">
        <v>96</v>
      </c>
      <c r="O2" s="3" t="s">
        <v>68</v>
      </c>
      <c r="P2" s="4" t="s">
        <v>171</v>
      </c>
      <c r="Q2" s="4" t="s">
        <v>100</v>
      </c>
      <c r="R2" t="s">
        <v>106</v>
      </c>
      <c r="S2" s="3" t="s">
        <v>105</v>
      </c>
      <c r="T2" s="3" t="s">
        <v>104</v>
      </c>
      <c r="U2" t="s">
        <v>176</v>
      </c>
      <c r="V2" t="s">
        <v>177</v>
      </c>
      <c r="W2" t="s">
        <v>178</v>
      </c>
      <c r="X2" t="s">
        <v>261</v>
      </c>
      <c r="Y2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UserDetails</vt:lpstr>
      <vt:lpstr>UsersPage</vt:lpstr>
      <vt:lpstr>AccountsPage</vt:lpstr>
      <vt:lpstr>ReportsPage</vt:lpstr>
      <vt:lpstr>StorePage</vt:lpstr>
      <vt:lpstr>SummarizedReportPage</vt:lpstr>
      <vt:lpstr>ReportingGroupManagementPage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2018-05-28T15:54:40Z</dcterms:modified>
</cp:coreProperties>
</file>