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60" windowHeight="7620" firstSheet="5" activeTab="9"/>
  </bookViews>
  <sheets>
    <sheet name="HomePage" sheetId="1" r:id="rId1"/>
    <sheet name="UserDetails" sheetId="8" r:id="rId2"/>
    <sheet name="UsersPage" sheetId="9" r:id="rId3"/>
    <sheet name="MultiLanguageEnglish" sheetId="10" r:id="rId4"/>
    <sheet name="MultiLanguageFrench" sheetId="11" r:id="rId5"/>
    <sheet name="AccountsPage" sheetId="2" r:id="rId6"/>
    <sheet name="ReportsPage" sheetId="3" r:id="rId7"/>
    <sheet name="StorePage" sheetId="4" r:id="rId8"/>
    <sheet name="SummarizedReportPage" sheetId="5" r:id="rId9"/>
    <sheet name="RolesPage" sheetId="12" r:id="rId10"/>
    <sheet name="ReportingGroupManagementPage" sheetId="7" r:id="rId1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<sst xmlns="http://schemas.openxmlformats.org/spreadsheetml/2006/main" count="513" uniqueCount="468">
  <si>
    <t>Password</t>
  </si>
  <si>
    <t>nous-abhradipr</t>
  </si>
  <si>
    <t>6Qt*qmL88</t>
  </si>
  <si>
    <t>FirstName</t>
  </si>
  <si>
    <t>LastName</t>
  </si>
  <si>
    <t>AvanteNumber</t>
  </si>
  <si>
    <t>CompanyName</t>
  </si>
  <si>
    <t>CompanyCountry</t>
  </si>
  <si>
    <t>CompanyState</t>
  </si>
  <si>
    <t>EmailAddress</t>
  </si>
  <si>
    <t>ConfirmEmailAddress</t>
  </si>
  <si>
    <t>Nous</t>
  </si>
  <si>
    <t>Info</t>
  </si>
  <si>
    <t>India</t>
  </si>
  <si>
    <t>Karnataka</t>
  </si>
  <si>
    <t>Region</t>
  </si>
  <si>
    <t>Bangalore</t>
  </si>
  <si>
    <t>VerifySignupMsg</t>
  </si>
  <si>
    <t>User Sign Up Successful</t>
  </si>
  <si>
    <t>abhradipr@nousinfo.com</t>
  </si>
  <si>
    <t>test14@gmail.com</t>
  </si>
  <si>
    <t>StoreDetails</t>
  </si>
  <si>
    <t>ReportUserName</t>
  </si>
  <si>
    <t>HmeEasyConfig+1@gmail.com</t>
  </si>
  <si>
    <t>weekTimeSelection</t>
  </si>
  <si>
    <t>Week</t>
  </si>
  <si>
    <t>Month</t>
  </si>
  <si>
    <t>March</t>
  </si>
  <si>
    <t>StartDate</t>
  </si>
  <si>
    <t>EndDate</t>
  </si>
  <si>
    <t>fromDate</t>
  </si>
  <si>
    <t>toDate</t>
  </si>
  <si>
    <t>03/14/2018</t>
  </si>
  <si>
    <t>includeText</t>
  </si>
  <si>
    <t>formatText</t>
  </si>
  <si>
    <t>templateHeading</t>
  </si>
  <si>
    <t>reportstartTime</t>
  </si>
  <si>
    <t>reportendTime</t>
  </si>
  <si>
    <t>firstDateRange</t>
  </si>
  <si>
    <t>MAR 1, 2018 OPEN - MAR 7, 2018 CLOSE</t>
  </si>
  <si>
    <t>summaryHeading</t>
  </si>
  <si>
    <t>PublicReportUserName</t>
  </si>
  <si>
    <t>mohanrk1@nousinfo.com</t>
  </si>
  <si>
    <t>EndDate2</t>
  </si>
  <si>
    <t>toDate2</t>
  </si>
  <si>
    <t>Username1</t>
  </si>
  <si>
    <t>Username2</t>
  </si>
  <si>
    <t>Store_labels</t>
  </si>
  <si>
    <t>03/01/2018</t>
  </si>
  <si>
    <t>secondDateRange</t>
  </si>
  <si>
    <t>WeekReportHeader1</t>
  </si>
  <si>
    <t>TotalWeek</t>
  </si>
  <si>
    <t>averageTimeHeader</t>
  </si>
  <si>
    <t>row1belowWeekHeader</t>
  </si>
  <si>
    <t>row2belowWeekHeader</t>
  </si>
  <si>
    <t>Summary Reports</t>
  </si>
  <si>
    <t>summaryReports</t>
  </si>
  <si>
    <t>cloudUsername</t>
  </si>
  <si>
    <t>cloudPassword</t>
  </si>
  <si>
    <t>selvendrank@nousinfo.com</t>
  </si>
  <si>
    <t>nous;123</t>
  </si>
  <si>
    <t>GroupName</t>
  </si>
  <si>
    <t>GroupDesc</t>
  </si>
  <si>
    <t>South west branch Group 11</t>
  </si>
  <si>
    <t>groupNameTC6</t>
  </si>
  <si>
    <t>groupDescTC6</t>
  </si>
  <si>
    <t>South west branch Group 1</t>
  </si>
  <si>
    <t>Group112,My group 101,23315-store1</t>
  </si>
  <si>
    <t>StoresInGroupListTC6</t>
  </si>
  <si>
    <t>groupNameTC3</t>
  </si>
  <si>
    <t>groupDescTC3</t>
  </si>
  <si>
    <t>Group6 desc</t>
  </si>
  <si>
    <t>reportHeadingText</t>
  </si>
  <si>
    <t>Reporting Group Management</t>
  </si>
  <si>
    <t>manageLeaderGroupsText</t>
  </si>
  <si>
    <t>Manage Leaderboard Groups</t>
  </si>
  <si>
    <t>manageReportGroupsText</t>
  </si>
  <si>
    <t>Manage Report Groups</t>
  </si>
  <si>
    <t>dummyGroupName1</t>
  </si>
  <si>
    <t>dummyGroupName2</t>
  </si>
  <si>
    <t>dummyAutomationGroup1</t>
  </si>
  <si>
    <t>dummyAutomationGroup2</t>
  </si>
  <si>
    <t>AutomationGroup1</t>
  </si>
  <si>
    <t>storeName</t>
  </si>
  <si>
    <t>groupAutomationTC3</t>
  </si>
  <si>
    <t>" " ,,Brand,,Store,,Store Address,,City, State,,Leaderboard Groups,,Report Group,,System Name,,System Version,,System Status</t>
  </si>
  <si>
    <t>Brand, Store Name, Store Number, Group:,Report Group:, Address Line 1, Address Line 2, Address Line 3, Address Line 4, City, Region: *, Zip:, Country:, Phone:, Fax:</t>
  </si>
  <si>
    <t>3003-McDonald4</t>
  </si>
  <si>
    <t>otherUser</t>
  </si>
  <si>
    <t>otherUserPwd</t>
  </si>
  <si>
    <t>sangeetha_gokul@yahoo.com</t>
  </si>
  <si>
    <t>gvcd6bjk5g</t>
  </si>
  <si>
    <t>AutomationGroup</t>
  </si>
  <si>
    <t>groupNameTC7</t>
  </si>
  <si>
    <t>Group TC7</t>
  </si>
  <si>
    <t>groupDescTC7</t>
  </si>
  <si>
    <t>confirmDeleteTxt</t>
  </si>
  <si>
    <t>groupAlreadyMessage</t>
  </si>
  <si>
    <t>Group already exist in the user account</t>
  </si>
  <si>
    <t>groupNameBlankMessage</t>
  </si>
  <si>
    <t>alreadyDeletedGroup</t>
  </si>
  <si>
    <t>groupNameWith50characters</t>
  </si>
  <si>
    <t>thisgroupnamehas50characters50characters50charact</t>
  </si>
  <si>
    <t>deletedGroup2</t>
  </si>
  <si>
    <t>Group name may not be blank.</t>
  </si>
  <si>
    <t>Time Measure :Week</t>
  </si>
  <si>
    <t>criteriaWeekTimeSelection</t>
  </si>
  <si>
    <t>Include :None</t>
  </si>
  <si>
    <t>March Weekly Report</t>
  </si>
  <si>
    <t>ReportsColumnHeader</t>
  </si>
  <si>
    <t>Total Week
W-Avg</t>
  </si>
  <si>
    <t>Store:,Start Time: ,Print Date: ,Description:,Stop Time: ,Print Time:</t>
  </si>
  <si>
    <t>JanMonth</t>
  </si>
  <si>
    <t>January</t>
  </si>
  <si>
    <t>fromDateJan</t>
  </si>
  <si>
    <t>01/01/2018</t>
  </si>
  <si>
    <t>Date range invalid. For Week Reports select any 2 month period.</t>
  </si>
  <si>
    <t>DateErrorMsg</t>
  </si>
  <si>
    <t>dayTimeSelection</t>
  </si>
  <si>
    <t>Day</t>
  </si>
  <si>
    <t>criteriaDayTimeSelection</t>
  </si>
  <si>
    <t>Time Measure :Day</t>
  </si>
  <si>
    <t>February</t>
  </si>
  <si>
    <t>EndDate3</t>
  </si>
  <si>
    <t>toDate3</t>
  </si>
  <si>
    <t>02/11/2018</t>
  </si>
  <si>
    <t>FebMonth</t>
  </si>
  <si>
    <t>DateErrorMsg1</t>
  </si>
  <si>
    <t>Date range invalid. For Day Reports select any 1 month period.</t>
  </si>
  <si>
    <t>EndDate4</t>
  </si>
  <si>
    <t>toDate4</t>
  </si>
  <si>
    <t>02/01/2018</t>
  </si>
  <si>
    <t>03/04/2018</t>
  </si>
  <si>
    <t>daypartTimeSelection</t>
  </si>
  <si>
    <t>Daypart</t>
  </si>
  <si>
    <t>criteriaDaypartTimeSelection</t>
  </si>
  <si>
    <t>Time Measure :Daypart</t>
  </si>
  <si>
    <t>EndDate5</t>
  </si>
  <si>
    <t>16</t>
  </si>
  <si>
    <t>toDate5</t>
  </si>
  <si>
    <t>DateErrorMsg2</t>
  </si>
  <si>
    <t>Date range invalid. For Daypart Reports select any 2 week period.</t>
  </si>
  <si>
    <t>15</t>
  </si>
  <si>
    <t>EndDate6</t>
  </si>
  <si>
    <t>01/16/2018</t>
  </si>
  <si>
    <t>toDate6</t>
  </si>
  <si>
    <t>01/15/2018</t>
  </si>
  <si>
    <t>rawDataReportTimeSelection</t>
  </si>
  <si>
    <t>Raw Data Report</t>
  </si>
  <si>
    <t>criteriaRawDataTimeSelection</t>
  </si>
  <si>
    <t>Time Measure :Raw Data Report</t>
  </si>
  <si>
    <t>EndDate7</t>
  </si>
  <si>
    <t>2</t>
  </si>
  <si>
    <t>toDate7</t>
  </si>
  <si>
    <t>01/02/2018</t>
  </si>
  <si>
    <t>DateErrorMsg3</t>
  </si>
  <si>
    <t>AprilMonth</t>
  </si>
  <si>
    <t>April</t>
  </si>
  <si>
    <t>toDate8</t>
  </si>
  <si>
    <t>DateErrorMsg4</t>
  </si>
  <si>
    <t>toDate9</t>
  </si>
  <si>
    <t>04/01/2018</t>
  </si>
  <si>
    <t>Confirm to Delete
Are you sure you want to remove this group?
Yes
No</t>
  </si>
  <si>
    <t>Date range invalid. For Raw Data Reports select a single day.</t>
  </si>
  <si>
    <t>Summarygrpname1</t>
  </si>
  <si>
    <t>Summarygrpname2</t>
  </si>
  <si>
    <t>Summarygrp</t>
  </si>
  <si>
    <t>ASummarygrpname1</t>
  </si>
  <si>
    <t>ASummarygrpname2</t>
  </si>
  <si>
    <t>ASummarygrp</t>
  </si>
  <si>
    <t>Month_march</t>
  </si>
  <si>
    <t>Month_april</t>
  </si>
  <si>
    <t>Enddate_april</t>
  </si>
  <si>
    <t>fromDate_march</t>
  </si>
  <si>
    <t>toDate_april</t>
  </si>
  <si>
    <t>04/04/2018</t>
  </si>
  <si>
    <t>Valid_enddate_april</t>
  </si>
  <si>
    <t>timemeasureoptions</t>
  </si>
  <si>
    <t>Day,Daypart,Week,Raw Data Report</t>
  </si>
  <si>
    <t>Raw Car Data Report</t>
  </si>
  <si>
    <t>rawCarDataReportHeading</t>
  </si>
  <si>
    <t>Goalstatestics</t>
  </si>
  <si>
    <t>GOALS STATISTICS FOR DAY</t>
  </si>
  <si>
    <t>welcomeMessage</t>
  </si>
  <si>
    <t>Welcome to HME CLOUD, Selvendran!</t>
  </si>
  <si>
    <t>9</t>
  </si>
  <si>
    <t>StartDate_March</t>
  </si>
  <si>
    <t>EndDate_March</t>
  </si>
  <si>
    <t>fromDate_March</t>
  </si>
  <si>
    <t>03/09/2018</t>
  </si>
  <si>
    <t>toDate_March</t>
  </si>
  <si>
    <t>03/10/2018</t>
  </si>
  <si>
    <t>StartDate_March1</t>
  </si>
  <si>
    <t>EndDate_March1</t>
  </si>
  <si>
    <t>fromDate_March1</t>
  </si>
  <si>
    <t>toDate_March1</t>
  </si>
  <si>
    <t>12</t>
  </si>
  <si>
    <t>03/12/2018</t>
  </si>
  <si>
    <t>03/13/2018</t>
  </si>
  <si>
    <t>StartDate_March2</t>
  </si>
  <si>
    <t>13</t>
  </si>
  <si>
    <t>EndDate_March2</t>
  </si>
  <si>
    <t>fromDate_March2</t>
  </si>
  <si>
    <t>03/16/2018</t>
  </si>
  <si>
    <t>toDate_March2</t>
  </si>
  <si>
    <t>StartDate_March3</t>
  </si>
  <si>
    <t>EndDate_March3</t>
  </si>
  <si>
    <t>fromDate_March3</t>
  </si>
  <si>
    <t>toDate_March3</t>
  </si>
  <si>
    <t>03/15/2018</t>
  </si>
  <si>
    <t>03/17/2018</t>
  </si>
  <si>
    <t>loggedinText</t>
  </si>
  <si>
    <t>Logged in as Kandasamy, Selvendran</t>
  </si>
  <si>
    <t>Welcome to the HME CLOUD, Kandasamy, Selvendran!</t>
  </si>
  <si>
    <t>welcomeText</t>
  </si>
  <si>
    <t>startdate_TC8</t>
  </si>
  <si>
    <t>Fromdate_TC8</t>
  </si>
  <si>
    <t>03/07/2018</t>
  </si>
  <si>
    <t>publicadmin</t>
  </si>
  <si>
    <t>nous-abhradipr@hme.com</t>
  </si>
  <si>
    <t>Logged in as Abhradip Rudra</t>
  </si>
  <si>
    <t>loggedinText1</t>
  </si>
  <si>
    <t>welcomeText1</t>
  </si>
  <si>
    <t>Welcome to the HME CLOUD, Abhradip Rudra!</t>
  </si>
  <si>
    <t>Lastname</t>
  </si>
  <si>
    <t>Mark</t>
  </si>
  <si>
    <t>userHeading</t>
  </si>
  <si>
    <t>roleName</t>
  </si>
  <si>
    <t>userSearchText</t>
  </si>
  <si>
    <t>User Details</t>
  </si>
  <si>
    <t>Store Manager</t>
  </si>
  <si>
    <t>DDutcher@hme.com</t>
  </si>
  <si>
    <t>admin_Store_Labels</t>
  </si>
  <si>
    <t>,Company Name,Brand,Store #,Store Name,Store Address,Serial #,Version,Subscription,Status</t>
  </si>
  <si>
    <t>admin_Store_Details</t>
  </si>
  <si>
    <t>Brand: *,Store Name:,Store Number: *,Address Line 1: *,Address Line 2:,Address Line 3:,Address Line 4:,City: *,Region: *,Zip: *,Country: *,Timezone: *,Phone: *,Fax:</t>
  </si>
  <si>
    <t>Month_January</t>
  </si>
  <si>
    <t>January_StartDate</t>
  </si>
  <si>
    <t>January_EndDate</t>
  </si>
  <si>
    <t>fromDate_January2</t>
  </si>
  <si>
    <t>toDate_January2</t>
  </si>
  <si>
    <t>January_EndDate2</t>
  </si>
  <si>
    <t>fromDate_January1</t>
  </si>
  <si>
    <t>toDate_January1</t>
  </si>
  <si>
    <t>goalStatisticsData</t>
  </si>
  <si>
    <t>01/13/2018</t>
  </si>
  <si>
    <t xml:space="preserve">
Average Cars in Lane,Total Pullouts,Total Pullins,Delete Over Maximum,Power Fails, System Resets,VBD Resets
</t>
  </si>
  <si>
    <t>confirmationText</t>
  </si>
  <si>
    <t>Franchise.johnsmith@gmail.com</t>
  </si>
  <si>
    <t>userSearchText1</t>
  </si>
  <si>
    <t>Groupwith250Stores</t>
  </si>
  <si>
    <t>Group250</t>
  </si>
  <si>
    <t>confirmationText1</t>
  </si>
  <si>
    <t>Please check your email. Your Report has been sent to selvendrank@nousinfo.com.</t>
  </si>
  <si>
    <t>group100</t>
  </si>
  <si>
    <t>Group100</t>
  </si>
  <si>
    <t>Date range invalid. For daypart report select any 3 months period</t>
  </si>
  <si>
    <t>endDate7</t>
  </si>
  <si>
    <t>toDate12</t>
  </si>
  <si>
    <t>03/23/2018</t>
  </si>
  <si>
    <t>DateRange5</t>
  </si>
  <si>
    <t>endDate8</t>
  </si>
  <si>
    <t>toDate13</t>
  </si>
  <si>
    <t>StartDate_TC7</t>
  </si>
  <si>
    <t>TOdate_TC7</t>
  </si>
  <si>
    <t>03/11/2018</t>
  </si>
  <si>
    <t>averagetime_headers_08</t>
  </si>
  <si>
    <t>Menu,Greet,Service,Lane Queue*,Lane Total,Total Cars</t>
  </si>
  <si>
    <t>enddate_april</t>
  </si>
  <si>
    <t>DateErrorMsg6</t>
  </si>
  <si>
    <t>Date range invalid. For day report select any 1 month period.</t>
  </si>
  <si>
    <t>Summarized Report</t>
  </si>
  <si>
    <t>summaryReportHeader</t>
  </si>
  <si>
    <r>
      <t>Day,Menu Board,Greet,Service,Lane Queue,Lane Total,Total Cars</t>
    </r>
    <r>
      <rPr>
        <sz val="11"/>
        <color theme="1"/>
        <rFont val="Calibri"/>
        <family val="2"/>
        <scheme val="minor"/>
      </rPr>
      <t xml:space="preserve"> </t>
    </r>
  </si>
  <si>
    <t>reportstartTime1</t>
  </si>
  <si>
    <t>reportendTime1</t>
  </si>
  <si>
    <t>Total Week</t>
  </si>
  <si>
    <t>Week,Menu Board ,Greet,Service,Lane Queue,Lane Total,Total Cars</t>
  </si>
  <si>
    <t>MAR 1, 2018 OPEN</t>
  </si>
  <si>
    <t>MAR 14, 2018 CLOSE</t>
  </si>
  <si>
    <t>03/01-03/07
OPEN - CLOSE</t>
  </si>
  <si>
    <t>MAR 8, 2018 OPEN - MAR 14, 2018 CLOSE</t>
  </si>
  <si>
    <t>daypart</t>
  </si>
  <si>
    <t>03/01-Daypart1</t>
  </si>
  <si>
    <t>Mar 1, 2018 OPEN</t>
  </si>
  <si>
    <t>Groups,Stores,Menu Board, Greet,Cashier,Presenter,Service, Lane Queue, Lane Total,Lane Total 2,Total Cars</t>
  </si>
  <si>
    <t>Groups,Stores,Menu Board, Greet,Service, Lane Queue, Lane Total,Total Cars</t>
  </si>
  <si>
    <t>ReportsColumnHeader1</t>
  </si>
  <si>
    <t>errorMsgAdvancedOptionSelection</t>
  </si>
  <si>
    <t>Date range invalid. For Advanced Options Reports select any 3 month period.</t>
  </si>
  <si>
    <t>04/23/2018</t>
  </si>
  <si>
    <t>Format :Seconds (sec)</t>
  </si>
  <si>
    <t>UAT_Username</t>
  </si>
  <si>
    <t>UAT_Password</t>
  </si>
  <si>
    <t>swtest01@hme.com</t>
  </si>
  <si>
    <t>SWTest01</t>
  </si>
  <si>
    <t>welcomeMsg</t>
  </si>
  <si>
    <t>Welcome to HME CLOUD</t>
  </si>
  <si>
    <t>Please check your email. Your Report has been sent to nous-abhradipr@HME.COM.</t>
  </si>
  <si>
    <t>userSearchText2</t>
  </si>
  <si>
    <t>viewAsUserText</t>
  </si>
  <si>
    <t>View as User
selvendrank@nousinfo.com</t>
  </si>
  <si>
    <t>dashboardHeadingText</t>
  </si>
  <si>
    <t>rollingHourHeadingText</t>
  </si>
  <si>
    <t>hourHeadingText</t>
  </si>
  <si>
    <t>dayPartText</t>
  </si>
  <si>
    <t>weekText</t>
  </si>
  <si>
    <t>monthText</t>
  </si>
  <si>
    <t>HME CLOUD DASHBOARD</t>
  </si>
  <si>
    <t>Current Rolling Hour</t>
  </si>
  <si>
    <t>Current Hour</t>
  </si>
  <si>
    <t>Current Daypart</t>
  </si>
  <si>
    <t>Current Week</t>
  </si>
  <si>
    <t>Current Month</t>
  </si>
  <si>
    <t>French</t>
  </si>
  <si>
    <t>Nomd’utilisateur</t>
  </si>
  <si>
    <t>Motdepasse</t>
  </si>
  <si>
    <t>BienvenueàHMECLOUD</t>
  </si>
  <si>
    <t>Bienvenue</t>
  </si>
  <si>
    <t>TableaudebordZOOM</t>
  </si>
  <si>
    <t>Rapports</t>
  </si>
  <si>
    <t>Paramètres</t>
  </si>
  <si>
    <t>Restaurants</t>
  </si>
  <si>
    <t>Utilisateurs</t>
  </si>
  <si>
    <t>Moncompte</t>
  </si>
  <si>
    <t>GérerlesgroupesLeaderboard</t>
  </si>
  <si>
    <t>gérerlesgroupesderapports</t>
  </si>
  <si>
    <t>Ajouterunutilisateur</t>
  </si>
  <si>
    <t>Informationsurl’utilisateur</t>
  </si>
  <si>
    <t>Gestiondugroupedereporting</t>
  </si>
  <si>
    <t>Détailsdugroupederapports</t>
  </si>
  <si>
    <t>Récapitulatifs</t>
  </si>
  <si>
    <t>Ajouterunrôle</t>
  </si>
  <si>
    <t>TABLEAUDEBORDHMECLOUD</t>
  </si>
  <si>
    <t>Totalallée</t>
  </si>
  <si>
    <t>Totaldel'allée2</t>
  </si>
  <si>
    <t>Contratd’utilisation</t>
  </si>
  <si>
    <t>Politiquesurlaprotectiondesrenseignementspersonnels</t>
  </si>
  <si>
    <t>Questionsfréquemmentposées</t>
  </si>
  <si>
    <t>Vousdevezindiquerunnomderôle</t>
  </si>
  <si>
    <t>Confirmerpoursupprimer</t>
  </si>
  <si>
    <t>UserName</t>
  </si>
  <si>
    <t>English</t>
  </si>
  <si>
    <t>Username</t>
  </si>
  <si>
    <t xml:space="preserve">Welcome to HME CLOUD, </t>
  </si>
  <si>
    <t>WELCOME</t>
  </si>
  <si>
    <t>ZOOM DASHBOARD</t>
  </si>
  <si>
    <t>REPORTS</t>
  </si>
  <si>
    <t>SETTINGS</t>
  </si>
  <si>
    <t>Stores</t>
  </si>
  <si>
    <t>Users</t>
  </si>
  <si>
    <t>My account</t>
  </si>
  <si>
    <t>Add a User</t>
  </si>
  <si>
    <t>User Information</t>
  </si>
  <si>
    <t>Reporting Group Details</t>
  </si>
  <si>
    <t>Add a Role</t>
  </si>
  <si>
    <t>Lane Total</t>
  </si>
  <si>
    <t>Lane Total 2</t>
  </si>
  <si>
    <t>User Agreement</t>
  </si>
  <si>
    <t>Privacy Policy</t>
  </si>
  <si>
    <t>Frequently Asked Questions</t>
  </si>
  <si>
    <t>Role name may not be blank.</t>
  </si>
  <si>
    <t>Confirm to Delete</t>
  </si>
  <si>
    <t>WelcomeMessage</t>
  </si>
  <si>
    <t>WelcomeLink</t>
  </si>
  <si>
    <t>ZOOMDashboard</t>
  </si>
  <si>
    <t>Reports</t>
  </si>
  <si>
    <t>MyAccount</t>
  </si>
  <si>
    <t>Settings</t>
  </si>
  <si>
    <t>ManageLeaderBoardGroups</t>
  </si>
  <si>
    <t>ManageReportGroups</t>
  </si>
  <si>
    <t>AddaUser</t>
  </si>
  <si>
    <t>UserInformation</t>
  </si>
  <si>
    <t>ReportingGroupManagement</t>
  </si>
  <si>
    <t>ReportingGroupDetails</t>
  </si>
  <si>
    <t>SummaryReports</t>
  </si>
  <si>
    <t>AddaRole</t>
  </si>
  <si>
    <t>HMECloudDashboard</t>
  </si>
  <si>
    <t>LaneTotal</t>
  </si>
  <si>
    <t>LaneTotal2</t>
  </si>
  <si>
    <t>UserAgreement</t>
  </si>
  <si>
    <t>PrivacyPolicy</t>
  </si>
  <si>
    <t>FrequentlyAskedQuestions</t>
  </si>
  <si>
    <t>Rolenamemaynotbeblank</t>
  </si>
  <si>
    <t>ConfirmtoDelete</t>
  </si>
  <si>
    <t>StoreHeader</t>
  </si>
  <si>
    <t>ReportingGroupManagementHeader</t>
  </si>
  <si>
    <t>ReportingGroupDetailsHeader</t>
  </si>
  <si>
    <t>SummaryReportHeader</t>
  </si>
  <si>
    <t xml:space="preserve">Bienvenue à HME CLOUD </t>
  </si>
  <si>
    <t>BIENVENUE</t>
  </si>
  <si>
    <t>TABLEAU DE BORD ZOOM</t>
  </si>
  <si>
    <t>RAPPORTS</t>
  </si>
  <si>
    <t>MON COMPTE</t>
  </si>
  <si>
    <t>PARAMÈTRES</t>
  </si>
  <si>
    <t>Mon compte</t>
  </si>
  <si>
    <t xml:space="preserve">Gérer les groupes Leaderboard </t>
  </si>
  <si>
    <t>gérer les groupes de rapports</t>
  </si>
  <si>
    <t>Ajouter un utilisateur</t>
  </si>
  <si>
    <t>Information sur l’utilisateur</t>
  </si>
  <si>
    <t>Gestion du groupe de reporting</t>
  </si>
  <si>
    <t>Détails du groupe de rapports</t>
  </si>
  <si>
    <t>Ajouter un rôle</t>
  </si>
  <si>
    <t>TABLEAU DE BORD HME CLOUD</t>
  </si>
  <si>
    <t>Total allée</t>
  </si>
  <si>
    <t>Total de l'allée 2</t>
  </si>
  <si>
    <t>Contrat d’utilisation</t>
  </si>
  <si>
    <t>Politique sur la protection des renseignements personnels</t>
  </si>
  <si>
    <t>Questions fréquemment posées</t>
  </si>
  <si>
    <t>Vous devez indiquer un nom de rôle</t>
  </si>
  <si>
    <t>Confirmer pour supprimer</t>
  </si>
  <si>
    <t>Usernamefor_csv</t>
  </si>
  <si>
    <t>password_csv</t>
  </si>
  <si>
    <t>toDate10</t>
  </si>
  <si>
    <t>03/05/2018</t>
  </si>
  <si>
    <t>EndDate9</t>
  </si>
  <si>
    <t>reportstartTime2</t>
  </si>
  <si>
    <t>reportendTime2</t>
  </si>
  <si>
    <t>MAR 5, 2018 CLOSE</t>
  </si>
  <si>
    <t>Groups, Stores, Menu Board, Greet, Service, Lane Queue, Lane Total, Total Cars</t>
  </si>
  <si>
    <t>storerowHeader1</t>
  </si>
  <si>
    <t>firstDateRange1</t>
  </si>
  <si>
    <t>MAR 1, 2018 OPEN - MAR 1, 2018 CLOSE</t>
  </si>
  <si>
    <t>secDateRange</t>
  </si>
  <si>
    <t>MAR 2, 2018 OPEN - MAR 2, 2018 CLOSE</t>
  </si>
  <si>
    <t>thirdDateRange</t>
  </si>
  <si>
    <t>MAR 3, 2018 OPEN - MAR 3, 2018 CLOSE</t>
  </si>
  <si>
    <t>fourthDateRange</t>
  </si>
  <si>
    <t>MAR 4, 2018 OPEN - MAR 4, 2018 CLOSE</t>
  </si>
  <si>
    <t>startText</t>
  </si>
  <si>
    <t>endText</t>
  </si>
  <si>
    <t>Mar 4, 2018 CLOSE</t>
  </si>
  <si>
    <t>ReportsColumnHeader4</t>
  </si>
  <si>
    <t>Day, Menu Board, Greet, Service, Lane Queue, Lane Total, Total Cars</t>
  </si>
  <si>
    <t>storeReportDate</t>
  </si>
  <si>
    <t>Enddate_goalstatics</t>
  </si>
  <si>
    <t>todate_Enddate_goalstatics</t>
  </si>
  <si>
    <t>03/08/2018</t>
  </si>
  <si>
    <t>blue</t>
  </si>
  <si>
    <t>pink</t>
  </si>
  <si>
    <t>green</t>
  </si>
  <si>
    <t>rgba(0, 0, 255, 1)</t>
  </si>
  <si>
    <t>rgba(255, 192, 203, 1)</t>
  </si>
  <si>
    <t>rgba(0, 128, 0, 1)</t>
  </si>
  <si>
    <t>goalBText</t>
  </si>
  <si>
    <t>1:00,0:10,1:00,0:30,2:30</t>
  </si>
  <si>
    <t>goalB</t>
  </si>
  <si>
    <t>goalAText</t>
  </si>
  <si>
    <t>Goal B</t>
  </si>
  <si>
    <t>goalA</t>
  </si>
  <si>
    <t>Goal A</t>
  </si>
  <si>
    <t>goalReportHeader</t>
  </si>
  <si>
    <t>0:30, 0:5, 0:30, 0:30, 1:30</t>
  </si>
  <si>
    <t>goals</t>
  </si>
  <si>
    <t>&lt; Goal A (min:sec),&lt; Goal B (min:sec),&lt; Goal C (min:sec),&lt; Goal D (min:sec),&gt; Goal D (min:sec)</t>
  </si>
  <si>
    <t>goalC</t>
  </si>
  <si>
    <t>goalD</t>
  </si>
  <si>
    <t>goalE</t>
  </si>
  <si>
    <t>Goal C</t>
  </si>
  <si>
    <t>Goal D</t>
  </si>
  <si>
    <t>Goal E</t>
  </si>
  <si>
    <t>goalCText</t>
  </si>
  <si>
    <t>goalDText</t>
  </si>
  <si>
    <t>1:30,0:15,1:30,2:00,5:00</t>
  </si>
  <si>
    <t>2:00,0:20,2:00,3:00,7:00</t>
  </si>
  <si>
    <t>permissionText</t>
  </si>
  <si>
    <t>Company Admin</t>
  </si>
  <si>
    <t>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</si>
</sst>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64" fontId="2" fillId="0" borderId="0" xfId="0" quotePrefix="1" applyNumberFormat="1" applyFont="1"/>
    <xf numFmtId="0" fontId="2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2" fillId="0" borderId="0" xfId="0" applyFont="1" applyAlignment="1">
      <alignment wrapText="1"/>
    </xf>
    <xf numFmtId="0" fontId="2" fillId="0" borderId="0" xfId="0" quotePrefix="1" applyFont="1"/>
    <xf numFmtId="0" fontId="3" fillId="0" borderId="0" xfId="1"/>
    <xf numFmtId="0" fontId="0" fillId="0" borderId="0" xfId="0" applyNumberFormat="1"/>
    <xf numFmtId="0" fontId="0" fillId="0" borderId="0" xfId="0" quotePrefix="1"/>
    <xf numFmtId="0" fontId="4" fillId="0" borderId="0" xfId="0" applyFont="1"/>
    <xf numFmtId="0" fontId="0" fillId="3" borderId="0" xfId="0" applyFill="1"/>
    <xf numFmtId="0" fontId="1" fillId="4" borderId="0" xfId="0" applyFont="1" applyFill="1"/>
    <xf numFmtId="20" fontId="0" fillId="0" borderId="0" xfId="0" applyNumberFormat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wtest01@hme.com" TargetMode="External"/><Relationship Id="rId2" Type="http://schemas.openxmlformats.org/officeDocument/2006/relationships/hyperlink" Target="mailto:selvendrank@nousinfo.com" TargetMode="External"/><Relationship Id="rId1" Type="http://schemas.openxmlformats.org/officeDocument/2006/relationships/hyperlink" Target="mailto:abhradipr@nousinfo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ngeetha_gokul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elvendrank@nousinfo.com" TargetMode="External"/><Relationship Id="rId2" Type="http://schemas.openxmlformats.org/officeDocument/2006/relationships/hyperlink" Target="mailto:Franchise.johnsmith@gmail.com" TargetMode="External"/><Relationship Id="rId1" Type="http://schemas.openxmlformats.org/officeDocument/2006/relationships/hyperlink" Target="mailto:DDutcher@hm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E22" sqref="E22"/>
    </sheetView>
  </sheetViews>
  <sheetFormatPr defaultRowHeight="15" x14ac:dyDescent="0.25"/>
  <cols>
    <col min="1" max="1" width="22.42578125" bestFit="1" customWidth="1"/>
    <col min="2" max="2" width="24" bestFit="1" customWidth="1"/>
    <col min="3" max="3" width="10.85546875" bestFit="1" customWidth="1"/>
    <col min="4" max="4" width="25.5703125" bestFit="1" customWidth="1"/>
    <col min="5" max="5" width="26.42578125" bestFit="1" customWidth="1"/>
    <col min="6" max="6" width="14.7109375" bestFit="1" customWidth="1"/>
    <col min="7" max="7" width="28.140625" bestFit="1" customWidth="1"/>
    <col min="8" max="8" width="14" bestFit="1" customWidth="1"/>
    <col min="9" max="9" width="50.42578125" bestFit="1" customWidth="1"/>
    <col min="10" max="10" width="34" bestFit="1" customWidth="1"/>
    <col min="11" max="11" width="50" bestFit="1" customWidth="1"/>
    <col min="12" max="12" width="25.140625" bestFit="1" customWidth="1"/>
    <col min="13" max="13" width="27.5703125" customWidth="1"/>
    <col min="14" max="14" width="42.5703125" bestFit="1" customWidth="1"/>
    <col min="15" max="15" width="19.28515625" bestFit="1" customWidth="1"/>
    <col min="16" max="16" width="14.140625" bestFit="1" customWidth="1"/>
    <col min="17" max="17" width="35.140625" bestFit="1" customWidth="1"/>
    <col min="18" max="18" width="39.28515625" bestFit="1" customWidth="1"/>
    <col min="19" max="19" width="28.140625" bestFit="1" customWidth="1"/>
    <col min="20" max="20" width="13.28515625" bestFit="1" customWidth="1"/>
    <col min="31" max="31" width="10.7109375" bestFit="1" customWidth="1"/>
  </cols>
  <sheetData>
    <row r="1" spans="1:20" x14ac:dyDescent="0.25">
      <c r="A1" s="1" t="s">
        <v>45</v>
      </c>
      <c r="B1" s="1" t="s">
        <v>46</v>
      </c>
      <c r="C1" s="1" t="s">
        <v>0</v>
      </c>
      <c r="D1" s="1" t="s">
        <v>41</v>
      </c>
      <c r="E1" s="1" t="s">
        <v>57</v>
      </c>
      <c r="F1" s="1" t="s">
        <v>58</v>
      </c>
      <c r="G1" s="1" t="s">
        <v>88</v>
      </c>
      <c r="H1" s="1" t="s">
        <v>89</v>
      </c>
      <c r="I1" s="1" t="s">
        <v>183</v>
      </c>
      <c r="J1" s="1" t="s">
        <v>221</v>
      </c>
      <c r="K1" s="1" t="s">
        <v>222</v>
      </c>
      <c r="L1" s="1" t="s">
        <v>218</v>
      </c>
      <c r="M1" s="1" t="s">
        <v>211</v>
      </c>
      <c r="N1" s="1" t="s">
        <v>214</v>
      </c>
      <c r="O1" s="1" t="s">
        <v>292</v>
      </c>
      <c r="P1" s="1" t="s">
        <v>293</v>
      </c>
      <c r="Q1" s="1" t="s">
        <v>296</v>
      </c>
      <c r="R1" s="1" t="s">
        <v>300</v>
      </c>
      <c r="S1" s="1" t="s">
        <v>411</v>
      </c>
      <c r="T1" s="1" t="s">
        <v>412</v>
      </c>
    </row>
    <row r="2" spans="1:20" ht="30" x14ac:dyDescent="0.25">
      <c r="A2" t="s">
        <v>1</v>
      </c>
      <c r="B2" t="s">
        <v>19</v>
      </c>
      <c r="C2" t="s">
        <v>2</v>
      </c>
      <c r="D2" t="s">
        <v>42</v>
      </c>
      <c r="E2" t="s">
        <v>59</v>
      </c>
      <c r="F2" t="s">
        <v>60</v>
      </c>
      <c r="G2" t="s">
        <v>90</v>
      </c>
      <c r="H2" t="s">
        <v>91</v>
      </c>
      <c r="I2" t="s">
        <v>184</v>
      </c>
      <c r="J2" t="s">
        <v>212</v>
      </c>
      <c r="K2" t="s">
        <v>213</v>
      </c>
      <c r="L2" t="s">
        <v>219</v>
      </c>
      <c r="M2" t="s">
        <v>220</v>
      </c>
      <c r="N2" t="s">
        <v>223</v>
      </c>
      <c r="O2" t="s">
        <v>294</v>
      </c>
      <c r="P2" t="s">
        <v>295</v>
      </c>
      <c r="Q2" t="s">
        <v>297</v>
      </c>
      <c r="R2" s="4" t="s">
        <v>301</v>
      </c>
      <c r="S2" s="4" t="s">
        <v>90</v>
      </c>
      <c r="T2" s="4" t="s">
        <v>91</v>
      </c>
    </row>
    <row r="3" spans="1:20" ht="27" customHeight="1" x14ac:dyDescent="0.25"/>
  </sheetData>
  <hyperlinks>
    <hyperlink ref="B2" r:id="rId1"/>
    <hyperlink ref="E2" r:id="rId2"/>
    <hyperlink ref="O2" r:id="rId3"/>
    <hyperlink ref="S2" r:id="rId4"/>
  </hyperlinks>
  <pageMargins left="0.7" right="0.7" top="0.75" bottom="0.75" header="0.3" footer="0.3"/>
  <pageSetup paperSize="9" orientation="portrait" horizontalDpi="300" verticalDpi="3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C10" sqref="C10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" t="s">
        <v>227</v>
      </c>
      <c r="B1" s="1" t="s">
        <v>465</v>
      </c>
    </row>
    <row r="2" spans="1:2" x14ac:dyDescent="0.25">
      <c r="A2" t="s">
        <v>466</v>
      </c>
      <c r="B2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D9" sqref="D9"/>
    </sheetView>
  </sheetViews>
  <sheetFormatPr defaultRowHeight="15" x14ac:dyDescent="0.25"/>
  <cols>
    <col min="1" max="1" width="24.140625" bestFit="1" customWidth="1"/>
    <col min="2" max="2" width="24.140625" customWidth="1"/>
    <col min="3" max="3" width="19.7109375" bestFit="1" customWidth="1"/>
    <col min="4" max="4" width="26.140625" bestFit="1" customWidth="1"/>
    <col min="5" max="5" width="18.28515625" bestFit="1" customWidth="1"/>
    <col min="6" max="6" width="25" bestFit="1" customWidth="1"/>
    <col min="7" max="7" width="34.42578125" bestFit="1" customWidth="1"/>
    <col min="8" max="8" width="20.140625" bestFit="1" customWidth="1"/>
    <col min="9" max="9" width="13.5703125" bestFit="1" customWidth="1"/>
    <col min="10" max="10" width="28.28515625" bestFit="1" customWidth="1"/>
    <col min="11" max="11" width="26.85546875" bestFit="1" customWidth="1"/>
    <col min="12" max="12" width="24.5703125" bestFit="1" customWidth="1"/>
    <col min="13" max="13" width="19.85546875" bestFit="1" customWidth="1"/>
    <col min="14" max="14" width="14.7109375" bestFit="1" customWidth="1"/>
    <col min="15" max="15" width="25" bestFit="1" customWidth="1"/>
    <col min="16" max="16" width="16.7109375" bestFit="1" customWidth="1"/>
    <col min="17" max="17" width="36.140625" bestFit="1" customWidth="1"/>
    <col min="18" max="18" width="28" bestFit="1" customWidth="1"/>
    <col min="19" max="19" width="20.42578125" bestFit="1" customWidth="1"/>
    <col min="20" max="20" width="49" bestFit="1" customWidth="1"/>
    <col min="21" max="22" width="19.7109375" bestFit="1" customWidth="1"/>
    <col min="23" max="23" width="13.5703125" bestFit="1" customWidth="1"/>
    <col min="24" max="24" width="19.28515625" bestFit="1" customWidth="1"/>
  </cols>
  <sheetData>
    <row r="1" spans="1:25" x14ac:dyDescent="0.25">
      <c r="A1" s="1" t="s">
        <v>78</v>
      </c>
      <c r="B1" s="1" t="s">
        <v>79</v>
      </c>
      <c r="C1" s="1" t="s">
        <v>61</v>
      </c>
      <c r="D1" s="1" t="s">
        <v>62</v>
      </c>
      <c r="E1" s="1" t="s">
        <v>64</v>
      </c>
      <c r="F1" s="1" t="s">
        <v>65</v>
      </c>
      <c r="G1" s="1" t="s">
        <v>68</v>
      </c>
      <c r="H1" s="1" t="s">
        <v>69</v>
      </c>
      <c r="I1" s="1" t="s">
        <v>70</v>
      </c>
      <c r="J1" s="1" t="s">
        <v>72</v>
      </c>
      <c r="K1" s="1" t="s">
        <v>74</v>
      </c>
      <c r="L1" s="1" t="s">
        <v>76</v>
      </c>
      <c r="M1" s="1" t="s">
        <v>83</v>
      </c>
      <c r="N1" s="1" t="s">
        <v>93</v>
      </c>
      <c r="O1" s="1" t="s">
        <v>95</v>
      </c>
      <c r="P1" s="1" t="s">
        <v>96</v>
      </c>
      <c r="Q1" s="1" t="s">
        <v>97</v>
      </c>
      <c r="R1" s="1" t="s">
        <v>99</v>
      </c>
      <c r="S1" s="1" t="s">
        <v>100</v>
      </c>
      <c r="T1" s="1" t="s">
        <v>101</v>
      </c>
      <c r="U1" s="1" t="s">
        <v>164</v>
      </c>
      <c r="V1" s="1" t="s">
        <v>165</v>
      </c>
      <c r="W1" s="1" t="s">
        <v>166</v>
      </c>
      <c r="X1" s="1" t="s">
        <v>250</v>
      </c>
      <c r="Y1" s="1" t="s">
        <v>254</v>
      </c>
    </row>
    <row r="2" spans="1:25" ht="105" x14ac:dyDescent="0.25">
      <c r="A2" t="s">
        <v>80</v>
      </c>
      <c r="B2" t="s">
        <v>81</v>
      </c>
      <c r="C2" t="s">
        <v>92</v>
      </c>
      <c r="D2" t="s">
        <v>63</v>
      </c>
      <c r="E2" t="s">
        <v>82</v>
      </c>
      <c r="F2" t="s">
        <v>66</v>
      </c>
      <c r="G2" t="s">
        <v>67</v>
      </c>
      <c r="H2" t="s">
        <v>84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87</v>
      </c>
      <c r="N2" s="3" t="s">
        <v>94</v>
      </c>
      <c r="O2" s="3" t="s">
        <v>66</v>
      </c>
      <c r="P2" s="4" t="s">
        <v>162</v>
      </c>
      <c r="Q2" s="4" t="s">
        <v>98</v>
      </c>
      <c r="R2" t="s">
        <v>104</v>
      </c>
      <c r="S2" s="3" t="s">
        <v>103</v>
      </c>
      <c r="T2" s="3" t="s">
        <v>102</v>
      </c>
      <c r="U2" t="s">
        <v>167</v>
      </c>
      <c r="V2" t="s">
        <v>168</v>
      </c>
      <c r="W2" t="s">
        <v>169</v>
      </c>
      <c r="X2" t="s">
        <v>251</v>
      </c>
      <c r="Y2" t="s">
        <v>255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6" sqref="B6"/>
    </sheetView>
  </sheetViews>
  <sheetFormatPr defaultRowHeight="15" x14ac:dyDescent="0.25"/>
  <cols>
    <col min="1" max="1" width="14.140625" bestFit="1" customWidth="1"/>
  </cols>
  <sheetData>
    <row r="1" spans="1:1" x14ac:dyDescent="0.25">
      <c r="A1" s="1" t="s">
        <v>224</v>
      </c>
    </row>
    <row r="2" spans="1:1" x14ac:dyDescent="0.25">
      <c r="A2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D1" workbookViewId="0">
      <selection activeCell="I9" sqref="I9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19.7109375" bestFit="1" customWidth="1"/>
    <col min="4" max="4" width="30.7109375" bestFit="1" customWidth="1"/>
    <col min="5" max="5" width="26.42578125" bestFit="1" customWidth="1"/>
    <col min="6" max="6" width="21.85546875" bestFit="1" customWidth="1"/>
    <col min="7" max="7" width="22.5703125" bestFit="1" customWidth="1"/>
    <col min="8" max="8" width="16.42578125" bestFit="1" customWidth="1"/>
    <col min="9" max="9" width="16.140625" bestFit="1" customWidth="1"/>
    <col min="10" max="10" width="13.140625" bestFit="1" customWidth="1"/>
    <col min="11" max="11" width="14.140625" bestFit="1" customWidth="1"/>
  </cols>
  <sheetData>
    <row r="1" spans="1:11" x14ac:dyDescent="0.25">
      <c r="A1" s="1" t="s">
        <v>226</v>
      </c>
      <c r="B1" s="1" t="s">
        <v>227</v>
      </c>
      <c r="C1" s="1" t="s">
        <v>228</v>
      </c>
      <c r="D1" s="1" t="s">
        <v>249</v>
      </c>
      <c r="E1" s="1" t="s">
        <v>299</v>
      </c>
      <c r="F1" s="1" t="s">
        <v>302</v>
      </c>
      <c r="G1" s="1" t="s">
        <v>303</v>
      </c>
      <c r="H1" s="1" t="s">
        <v>304</v>
      </c>
      <c r="I1" s="1" t="s">
        <v>305</v>
      </c>
      <c r="J1" s="1" t="s">
        <v>306</v>
      </c>
      <c r="K1" s="1" t="s">
        <v>307</v>
      </c>
    </row>
    <row r="2" spans="1:11" x14ac:dyDescent="0.25">
      <c r="A2" t="s">
        <v>229</v>
      </c>
      <c r="B2" t="s">
        <v>230</v>
      </c>
      <c r="C2" s="8" t="s">
        <v>231</v>
      </c>
      <c r="D2" s="8" t="s">
        <v>248</v>
      </c>
      <c r="E2" s="8" t="s">
        <v>59</v>
      </c>
      <c r="F2" t="s">
        <v>308</v>
      </c>
      <c r="G2" t="s">
        <v>309</v>
      </c>
      <c r="H2" t="s">
        <v>310</v>
      </c>
      <c r="I2" t="s">
        <v>311</v>
      </c>
      <c r="J2" t="s">
        <v>312</v>
      </c>
      <c r="K2" t="s">
        <v>313</v>
      </c>
    </row>
  </sheetData>
  <hyperlinks>
    <hyperlink ref="C2" r:id="rId1"/>
    <hyperlink ref="D2" r:id="rId2"/>
    <hyperlink ref="E2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H13" sqref="H13"/>
    </sheetView>
  </sheetViews>
  <sheetFormatPr defaultRowHeight="15" x14ac:dyDescent="0.25"/>
  <cols>
    <col min="2" max="2" width="16.28515625" bestFit="1" customWidth="1"/>
    <col min="3" max="3" width="11.85546875" bestFit="1" customWidth="1"/>
    <col min="4" max="4" width="24" bestFit="1" customWidth="1"/>
    <col min="5" max="5" width="10.5703125" bestFit="1" customWidth="1"/>
  </cols>
  <sheetData>
    <row r="1" spans="1:28" x14ac:dyDescent="0.25">
      <c r="A1" s="12" t="s">
        <v>314</v>
      </c>
      <c r="B1" s="13" t="s">
        <v>315</v>
      </c>
      <c r="C1" s="13" t="s">
        <v>316</v>
      </c>
      <c r="D1" s="13" t="s">
        <v>317</v>
      </c>
      <c r="E1" s="13" t="s">
        <v>318</v>
      </c>
      <c r="F1" s="13" t="s">
        <v>319</v>
      </c>
      <c r="G1" s="13" t="s">
        <v>320</v>
      </c>
      <c r="H1" s="13" t="s">
        <v>321</v>
      </c>
      <c r="I1" s="13" t="s">
        <v>322</v>
      </c>
      <c r="J1" s="13" t="s">
        <v>323</v>
      </c>
      <c r="K1" s="13" t="s">
        <v>324</v>
      </c>
      <c r="L1" s="13" t="s">
        <v>325</v>
      </c>
      <c r="M1" s="13" t="s">
        <v>326</v>
      </c>
      <c r="N1" s="13" t="s">
        <v>327</v>
      </c>
      <c r="O1" s="13" t="s">
        <v>328</v>
      </c>
      <c r="P1" s="13" t="s">
        <v>329</v>
      </c>
      <c r="Q1" s="13" t="s">
        <v>330</v>
      </c>
      <c r="R1" s="13" t="s">
        <v>331</v>
      </c>
      <c r="S1" s="13" t="s">
        <v>332</v>
      </c>
      <c r="T1" s="13" t="s">
        <v>333</v>
      </c>
      <c r="U1" s="13" t="s">
        <v>334</v>
      </c>
      <c r="V1" s="13" t="s">
        <v>335</v>
      </c>
      <c r="W1" s="13" t="s">
        <v>336</v>
      </c>
      <c r="X1" s="13" t="s">
        <v>337</v>
      </c>
      <c r="Y1" s="13" t="s">
        <v>338</v>
      </c>
      <c r="Z1" s="13" t="s">
        <v>339</v>
      </c>
      <c r="AA1" s="13" t="s">
        <v>340</v>
      </c>
      <c r="AB1" s="13" t="s">
        <v>341</v>
      </c>
    </row>
    <row r="2" spans="1:28" x14ac:dyDescent="0.25">
      <c r="A2" s="12" t="s">
        <v>342</v>
      </c>
      <c r="B2" t="s">
        <v>343</v>
      </c>
      <c r="C2" t="s">
        <v>0</v>
      </c>
      <c r="D2" t="s">
        <v>344</v>
      </c>
      <c r="E2" t="s">
        <v>345</v>
      </c>
      <c r="F2" t="s">
        <v>346</v>
      </c>
      <c r="G2" t="s">
        <v>347</v>
      </c>
      <c r="H2" t="s">
        <v>348</v>
      </c>
      <c r="I2" t="s">
        <v>349</v>
      </c>
      <c r="J2" t="s">
        <v>350</v>
      </c>
      <c r="K2" t="s">
        <v>351</v>
      </c>
      <c r="L2" t="s">
        <v>75</v>
      </c>
      <c r="M2" t="s">
        <v>77</v>
      </c>
      <c r="N2" t="s">
        <v>352</v>
      </c>
      <c r="O2" t="s">
        <v>353</v>
      </c>
      <c r="P2" t="s">
        <v>73</v>
      </c>
      <c r="Q2" t="s">
        <v>354</v>
      </c>
      <c r="R2" t="s">
        <v>55</v>
      </c>
      <c r="S2" t="s">
        <v>355</v>
      </c>
      <c r="T2" t="s">
        <v>308</v>
      </c>
      <c r="U2" t="s">
        <v>356</v>
      </c>
      <c r="V2" t="s">
        <v>357</v>
      </c>
      <c r="W2" t="s">
        <v>358</v>
      </c>
      <c r="X2" t="s">
        <v>359</v>
      </c>
      <c r="Y2" t="s">
        <v>360</v>
      </c>
      <c r="Z2" t="s">
        <v>361</v>
      </c>
      <c r="AA2" t="s">
        <v>362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E29" sqref="E29"/>
    </sheetView>
  </sheetViews>
  <sheetFormatPr defaultRowHeight="15" x14ac:dyDescent="0.25"/>
  <cols>
    <col min="2" max="2" width="23.7109375" bestFit="1" customWidth="1"/>
  </cols>
  <sheetData>
    <row r="1" spans="1:32" x14ac:dyDescent="0.25">
      <c r="A1" s="12" t="s">
        <v>342</v>
      </c>
      <c r="B1" s="13" t="s">
        <v>363</v>
      </c>
      <c r="C1" s="13" t="s">
        <v>364</v>
      </c>
      <c r="D1" s="13" t="s">
        <v>365</v>
      </c>
      <c r="E1" s="13" t="s">
        <v>366</v>
      </c>
      <c r="F1" s="13" t="s">
        <v>367</v>
      </c>
      <c r="G1" s="13" t="s">
        <v>368</v>
      </c>
      <c r="H1" s="13" t="s">
        <v>349</v>
      </c>
      <c r="I1" s="13" t="s">
        <v>350</v>
      </c>
      <c r="J1" s="13" t="s">
        <v>351</v>
      </c>
      <c r="K1" s="13" t="s">
        <v>369</v>
      </c>
      <c r="L1" s="13" t="s">
        <v>370</v>
      </c>
      <c r="M1" s="13" t="s">
        <v>371</v>
      </c>
      <c r="N1" s="13" t="s">
        <v>372</v>
      </c>
      <c r="O1" s="13" t="s">
        <v>373</v>
      </c>
      <c r="P1" s="13" t="s">
        <v>374</v>
      </c>
      <c r="Q1" s="13" t="s">
        <v>375</v>
      </c>
      <c r="R1" s="13" t="s">
        <v>376</v>
      </c>
      <c r="S1" s="13" t="s">
        <v>377</v>
      </c>
      <c r="T1" s="13" t="s">
        <v>378</v>
      </c>
      <c r="U1" s="13" t="s">
        <v>379</v>
      </c>
      <c r="V1" s="13" t="s">
        <v>380</v>
      </c>
      <c r="W1" s="13" t="s">
        <v>381</v>
      </c>
      <c r="X1" s="13" t="s">
        <v>382</v>
      </c>
      <c r="Y1" s="13" t="s">
        <v>383</v>
      </c>
      <c r="Z1" s="13" t="s">
        <v>384</v>
      </c>
      <c r="AA1" s="13" t="s">
        <v>341</v>
      </c>
      <c r="AB1" s="13" t="s">
        <v>385</v>
      </c>
      <c r="AC1" s="13" t="s">
        <v>386</v>
      </c>
      <c r="AD1" s="13" t="s">
        <v>387</v>
      </c>
      <c r="AE1" s="13" t="s">
        <v>388</v>
      </c>
      <c r="AF1" s="13"/>
    </row>
    <row r="2" spans="1:32" x14ac:dyDescent="0.25">
      <c r="A2" s="12" t="s">
        <v>314</v>
      </c>
      <c r="B2" t="s">
        <v>389</v>
      </c>
      <c r="C2" t="s">
        <v>390</v>
      </c>
      <c r="D2" t="s">
        <v>391</v>
      </c>
      <c r="E2" t="s">
        <v>392</v>
      </c>
      <c r="F2" t="s">
        <v>393</v>
      </c>
      <c r="G2" t="s">
        <v>394</v>
      </c>
      <c r="H2" t="s">
        <v>322</v>
      </c>
      <c r="I2" t="s">
        <v>323</v>
      </c>
      <c r="J2" t="s">
        <v>395</v>
      </c>
      <c r="K2" t="s">
        <v>396</v>
      </c>
      <c r="L2" t="s">
        <v>397</v>
      </c>
      <c r="M2" t="s">
        <v>398</v>
      </c>
      <c r="N2" t="s">
        <v>399</v>
      </c>
      <c r="O2" t="s">
        <v>400</v>
      </c>
      <c r="P2" t="s">
        <v>401</v>
      </c>
      <c r="Q2" t="s">
        <v>331</v>
      </c>
      <c r="R2" t="s">
        <v>402</v>
      </c>
      <c r="S2" t="s">
        <v>403</v>
      </c>
      <c r="T2" t="s">
        <v>404</v>
      </c>
      <c r="U2" t="s">
        <v>405</v>
      </c>
      <c r="V2" t="s">
        <v>406</v>
      </c>
      <c r="W2" t="s">
        <v>407</v>
      </c>
      <c r="X2" t="s">
        <v>408</v>
      </c>
      <c r="Y2" t="s">
        <v>409</v>
      </c>
      <c r="Z2" t="s">
        <v>410</v>
      </c>
      <c r="AA2" t="s">
        <v>343</v>
      </c>
      <c r="AB2" t="s">
        <v>349</v>
      </c>
      <c r="AC2" t="s">
        <v>73</v>
      </c>
      <c r="AD2" t="s">
        <v>354</v>
      </c>
      <c r="AE2" t="s">
        <v>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4" width="14.7109375" bestFit="1" customWidth="1"/>
    <col min="5" max="5" width="16.42578125" bestFit="1" customWidth="1"/>
    <col min="6" max="6" width="14" bestFit="1" customWidth="1"/>
    <col min="7" max="7" width="17.7109375" bestFit="1" customWidth="1"/>
    <col min="8" max="8" width="20.42578125" bestFit="1" customWidth="1"/>
    <col min="9" max="9" width="9.85546875" bestFit="1" customWidth="1"/>
    <col min="10" max="10" width="22" bestFit="1" customWidth="1"/>
  </cols>
  <sheetData>
    <row r="1" spans="1:1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15</v>
      </c>
      <c r="J1" s="1" t="s">
        <v>17</v>
      </c>
      <c r="K1" s="1"/>
    </row>
    <row r="2" spans="1:11" x14ac:dyDescent="0.25">
      <c r="A2" t="s">
        <v>11</v>
      </c>
      <c r="B2" t="s">
        <v>12</v>
      </c>
      <c r="C2">
        <v>1234</v>
      </c>
      <c r="D2" t="s">
        <v>11</v>
      </c>
      <c r="E2" t="s">
        <v>13</v>
      </c>
      <c r="F2" t="s">
        <v>14</v>
      </c>
      <c r="G2" t="s">
        <v>20</v>
      </c>
      <c r="H2" t="s">
        <v>20</v>
      </c>
      <c r="I2" t="s">
        <v>16</v>
      </c>
      <c r="J2" t="s">
        <v>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"/>
  <sheetViews>
    <sheetView topLeftCell="CK1" workbookViewId="0">
      <selection activeCell="CS34" sqref="CS34"/>
    </sheetView>
  </sheetViews>
  <sheetFormatPr defaultRowHeight="15" x14ac:dyDescent="0.25"/>
  <cols>
    <col min="1" max="1" width="28.28515625" bestFit="1" customWidth="1"/>
    <col min="2" max="2" width="18.85546875" bestFit="1" customWidth="1"/>
    <col min="3" max="3" width="6.85546875" bestFit="1" customWidth="1"/>
    <col min="4" max="4" width="9.28515625" bestFit="1" customWidth="1"/>
    <col min="6" max="6" width="9.42578125" bestFit="1" customWidth="1"/>
    <col min="7" max="7" width="10.7109375" bestFit="1" customWidth="1"/>
    <col min="8" max="8" width="114.140625" bestFit="1" customWidth="1"/>
    <col min="9" max="10" width="10.7109375" bestFit="1" customWidth="1"/>
    <col min="11" max="11" width="17" customWidth="1"/>
    <col min="12" max="12" width="24.7109375" bestFit="1" customWidth="1"/>
    <col min="13" max="13" width="37.140625" bestFit="1" customWidth="1"/>
    <col min="14" max="14" width="16.7109375" bestFit="1" customWidth="1"/>
    <col min="15" max="15" width="25.7109375" bestFit="1" customWidth="1"/>
    <col min="17" max="17" width="12.28515625" bestFit="1" customWidth="1"/>
    <col min="18" max="18" width="59.28515625" bestFit="1" customWidth="1"/>
    <col min="19" max="19" width="17" bestFit="1" customWidth="1"/>
    <col min="20" max="20" width="23.7109375" bestFit="1" customWidth="1"/>
    <col min="23" max="23" width="10.7109375" bestFit="1" customWidth="1"/>
    <col min="24" max="24" width="57.28515625" bestFit="1" customWidth="1"/>
    <col min="26" max="26" width="10.7109375" bestFit="1" customWidth="1"/>
    <col min="27" max="27" width="20.7109375" bestFit="1" customWidth="1"/>
    <col min="28" max="28" width="27.42578125" bestFit="1" customWidth="1"/>
    <col min="30" max="30" width="10.7109375" bestFit="1" customWidth="1"/>
    <col min="31" max="31" width="57.28515625" bestFit="1" customWidth="1"/>
    <col min="33" max="33" width="10.7109375" bestFit="1" customWidth="1"/>
    <col min="34" max="34" width="27.5703125" bestFit="1" customWidth="1"/>
    <col min="35" max="35" width="29.85546875" bestFit="1" customWidth="1"/>
    <col min="37" max="37" width="10.7109375" bestFit="1" customWidth="1"/>
    <col min="38" max="38" width="54.42578125" customWidth="1"/>
    <col min="39" max="40" width="10.7109375" bestFit="1" customWidth="1"/>
    <col min="41" max="41" width="76" bestFit="1" customWidth="1"/>
    <col min="42" max="42" width="10.7109375" bestFit="1" customWidth="1"/>
    <col min="43" max="43" width="13.42578125" bestFit="1" customWidth="1"/>
    <col min="44" max="44" width="11.85546875" bestFit="1" customWidth="1"/>
    <col min="45" max="45" width="13.42578125" bestFit="1" customWidth="1"/>
    <col min="46" max="46" width="16" bestFit="1" customWidth="1"/>
    <col min="47" max="47" width="12" bestFit="1" customWidth="1"/>
    <col min="48" max="48" width="19.28515625" bestFit="1" customWidth="1"/>
    <col min="49" max="49" width="33.28515625" bestFit="1" customWidth="1"/>
    <col min="50" max="50" width="15.85546875" bestFit="1" customWidth="1"/>
    <col min="51" max="51" width="15" bestFit="1" customWidth="1"/>
    <col min="52" max="52" width="16" bestFit="1" customWidth="1"/>
    <col min="53" max="53" width="13.5703125" bestFit="1" customWidth="1"/>
    <col min="54" max="54" width="15.85546875" bestFit="1" customWidth="1"/>
    <col min="55" max="55" width="16" bestFit="1" customWidth="1"/>
    <col min="56" max="56" width="17" bestFit="1" customWidth="1"/>
    <col min="57" max="57" width="14.5703125" bestFit="1" customWidth="1"/>
    <col min="58" max="58" width="16.85546875" bestFit="1" customWidth="1"/>
    <col min="59" max="59" width="16" bestFit="1" customWidth="1"/>
    <col min="60" max="60" width="17" bestFit="1" customWidth="1"/>
    <col min="61" max="61" width="14.5703125" bestFit="1" customWidth="1"/>
    <col min="62" max="62" width="16.85546875" bestFit="1" customWidth="1"/>
    <col min="63" max="63" width="16" bestFit="1" customWidth="1"/>
    <col min="64" max="64" width="17" bestFit="1" customWidth="1"/>
    <col min="65" max="65" width="14.5703125" bestFit="1" customWidth="1"/>
    <col min="66" max="66" width="13.28515625" bestFit="1" customWidth="1"/>
    <col min="67" max="67" width="13.85546875" bestFit="1" customWidth="1"/>
    <col min="68" max="68" width="14.7109375" bestFit="1" customWidth="1"/>
    <col min="69" max="69" width="17.28515625" bestFit="1" customWidth="1"/>
    <col min="70" max="70" width="16.28515625" bestFit="1" customWidth="1"/>
    <col min="71" max="71" width="18.42578125" bestFit="1" customWidth="1"/>
    <col min="72" max="72" width="15.85546875" bestFit="1" customWidth="1"/>
    <col min="73" max="73" width="17.42578125" bestFit="1" customWidth="1"/>
    <col min="74" max="74" width="18.42578125" bestFit="1" customWidth="1"/>
    <col min="75" max="75" width="15.85546875" bestFit="1" customWidth="1"/>
    <col min="76" max="76" width="105.5703125" bestFit="1" customWidth="1"/>
    <col min="77" max="77" width="14.5703125" bestFit="1" customWidth="1"/>
    <col min="78" max="78" width="10.7109375" bestFit="1" customWidth="1"/>
    <col min="79" max="79" width="60" bestFit="1" customWidth="1"/>
    <col min="80" max="80" width="9.5703125" bestFit="1" customWidth="1"/>
    <col min="81" max="81" width="10.7109375" bestFit="1" customWidth="1"/>
    <col min="82" max="82" width="13.5703125" bestFit="1" customWidth="1"/>
    <col min="83" max="83" width="11.5703125" bestFit="1" customWidth="1"/>
    <col min="84" max="84" width="51" bestFit="1" customWidth="1"/>
    <col min="85" max="85" width="13.42578125" bestFit="1" customWidth="1"/>
    <col min="86" max="86" width="55.28515625" bestFit="1" customWidth="1"/>
    <col min="87" max="87" width="98.85546875" bestFit="1" customWidth="1"/>
    <col min="88" max="88" width="78.28515625" bestFit="1" customWidth="1"/>
    <col min="89" max="89" width="11.140625" bestFit="1" customWidth="1"/>
    <col min="91" max="91" width="18.85546875" bestFit="1" customWidth="1"/>
    <col min="92" max="92" width="26" bestFit="1" customWidth="1"/>
    <col min="93" max="93" width="15.42578125" bestFit="1" customWidth="1"/>
    <col min="94" max="94" width="19.5703125" bestFit="1" customWidth="1"/>
    <col min="95" max="95" width="15.42578125" bestFit="1" customWidth="1"/>
  </cols>
  <sheetData>
    <row r="1" spans="1:95" x14ac:dyDescent="0.25">
      <c r="A1" s="1" t="s">
        <v>22</v>
      </c>
      <c r="B1" s="1" t="s">
        <v>24</v>
      </c>
      <c r="C1" s="1" t="s">
        <v>26</v>
      </c>
      <c r="D1" s="1" t="s">
        <v>28</v>
      </c>
      <c r="E1" s="1" t="s">
        <v>29</v>
      </c>
      <c r="F1" s="1" t="s">
        <v>43</v>
      </c>
      <c r="G1" s="1" t="s">
        <v>44</v>
      </c>
      <c r="H1" s="1" t="s">
        <v>109</v>
      </c>
      <c r="I1" s="1" t="s">
        <v>30</v>
      </c>
      <c r="J1" s="1" t="s">
        <v>31</v>
      </c>
      <c r="K1" s="1" t="s">
        <v>33</v>
      </c>
      <c r="L1" s="1" t="s">
        <v>34</v>
      </c>
      <c r="M1" s="1" t="s">
        <v>35</v>
      </c>
      <c r="N1" s="1" t="s">
        <v>56</v>
      </c>
      <c r="O1" s="1" t="s">
        <v>106</v>
      </c>
      <c r="P1" s="1" t="s">
        <v>112</v>
      </c>
      <c r="Q1" s="1" t="s">
        <v>114</v>
      </c>
      <c r="R1" s="1" t="s">
        <v>117</v>
      </c>
      <c r="S1" s="1" t="s">
        <v>118</v>
      </c>
      <c r="T1" s="1" t="s">
        <v>120</v>
      </c>
      <c r="U1" s="1" t="s">
        <v>126</v>
      </c>
      <c r="V1" s="1" t="s">
        <v>123</v>
      </c>
      <c r="W1" s="1" t="s">
        <v>124</v>
      </c>
      <c r="X1" s="1" t="s">
        <v>127</v>
      </c>
      <c r="Y1" s="1" t="s">
        <v>129</v>
      </c>
      <c r="Z1" s="1" t="s">
        <v>130</v>
      </c>
      <c r="AA1" s="1" t="s">
        <v>133</v>
      </c>
      <c r="AB1" s="1" t="s">
        <v>135</v>
      </c>
      <c r="AC1" s="1" t="s">
        <v>137</v>
      </c>
      <c r="AD1" s="1" t="s">
        <v>139</v>
      </c>
      <c r="AE1" s="1" t="s">
        <v>140</v>
      </c>
      <c r="AF1" s="1" t="s">
        <v>143</v>
      </c>
      <c r="AG1" s="1" t="s">
        <v>145</v>
      </c>
      <c r="AH1" s="1" t="s">
        <v>147</v>
      </c>
      <c r="AI1" s="1" t="s">
        <v>149</v>
      </c>
      <c r="AJ1" s="1" t="s">
        <v>151</v>
      </c>
      <c r="AK1" s="1" t="s">
        <v>153</v>
      </c>
      <c r="AL1" s="1" t="s">
        <v>155</v>
      </c>
      <c r="AM1" s="1" t="s">
        <v>156</v>
      </c>
      <c r="AN1" s="1" t="s">
        <v>158</v>
      </c>
      <c r="AO1" s="1" t="s">
        <v>159</v>
      </c>
      <c r="AP1" s="1" t="s">
        <v>160</v>
      </c>
      <c r="AQ1" s="1" t="s">
        <v>170</v>
      </c>
      <c r="AR1" s="1" t="s">
        <v>171</v>
      </c>
      <c r="AS1" s="1" t="s">
        <v>172</v>
      </c>
      <c r="AT1" s="1" t="s">
        <v>173</v>
      </c>
      <c r="AU1" s="1" t="s">
        <v>174</v>
      </c>
      <c r="AV1" s="1" t="s">
        <v>176</v>
      </c>
      <c r="AW1" s="1" t="s">
        <v>177</v>
      </c>
      <c r="AX1" s="1" t="s">
        <v>186</v>
      </c>
      <c r="AY1" s="1" t="s">
        <v>187</v>
      </c>
      <c r="AZ1" s="1" t="s">
        <v>188</v>
      </c>
      <c r="BA1" s="1" t="s">
        <v>190</v>
      </c>
      <c r="BB1" s="1" t="s">
        <v>192</v>
      </c>
      <c r="BC1" s="1" t="s">
        <v>193</v>
      </c>
      <c r="BD1" s="1" t="s">
        <v>194</v>
      </c>
      <c r="BE1" s="1" t="s">
        <v>195</v>
      </c>
      <c r="BF1" s="1" t="s">
        <v>199</v>
      </c>
      <c r="BG1" s="1" t="s">
        <v>201</v>
      </c>
      <c r="BH1" s="1" t="s">
        <v>202</v>
      </c>
      <c r="BI1" s="1" t="s">
        <v>204</v>
      </c>
      <c r="BJ1" s="1" t="s">
        <v>205</v>
      </c>
      <c r="BK1" s="1" t="s">
        <v>206</v>
      </c>
      <c r="BL1" s="1" t="s">
        <v>207</v>
      </c>
      <c r="BM1" s="1" t="s">
        <v>208</v>
      </c>
      <c r="BN1" s="1" t="s">
        <v>215</v>
      </c>
      <c r="BO1" s="1" t="s">
        <v>216</v>
      </c>
      <c r="BP1" s="1" t="s">
        <v>236</v>
      </c>
      <c r="BQ1" s="1" t="s">
        <v>237</v>
      </c>
      <c r="BR1" s="1" t="s">
        <v>238</v>
      </c>
      <c r="BS1" s="1" t="s">
        <v>239</v>
      </c>
      <c r="BT1" s="1" t="s">
        <v>240</v>
      </c>
      <c r="BU1" s="1" t="s">
        <v>241</v>
      </c>
      <c r="BV1" s="1" t="s">
        <v>242</v>
      </c>
      <c r="BW1" s="1" t="s">
        <v>243</v>
      </c>
      <c r="BX1" s="1" t="s">
        <v>244</v>
      </c>
      <c r="BY1" s="1" t="s">
        <v>257</v>
      </c>
      <c r="BZ1" s="1" t="s">
        <v>258</v>
      </c>
      <c r="CA1" s="1" t="s">
        <v>260</v>
      </c>
      <c r="CB1" s="1" t="s">
        <v>261</v>
      </c>
      <c r="CC1" s="1" t="s">
        <v>262</v>
      </c>
      <c r="CD1" s="1" t="s">
        <v>263</v>
      </c>
      <c r="CE1" s="1" t="s">
        <v>264</v>
      </c>
      <c r="CF1" s="1" t="s">
        <v>266</v>
      </c>
      <c r="CG1" s="1" t="s">
        <v>268</v>
      </c>
      <c r="CH1" s="1" t="s">
        <v>269</v>
      </c>
      <c r="CI1" s="1" t="s">
        <v>287</v>
      </c>
      <c r="CJ1" s="1" t="s">
        <v>288</v>
      </c>
      <c r="CK1" s="1" t="s">
        <v>413</v>
      </c>
      <c r="CL1" s="1" t="s">
        <v>415</v>
      </c>
      <c r="CM1" s="1" t="s">
        <v>435</v>
      </c>
      <c r="CN1" s="1" t="s">
        <v>436</v>
      </c>
      <c r="CO1" s="1" t="s">
        <v>438</v>
      </c>
      <c r="CP1" s="1" t="s">
        <v>439</v>
      </c>
      <c r="CQ1" s="1" t="s">
        <v>440</v>
      </c>
    </row>
    <row r="2" spans="1:95" x14ac:dyDescent="0.25">
      <c r="A2" t="s">
        <v>23</v>
      </c>
      <c r="B2" t="s">
        <v>25</v>
      </c>
      <c r="C2" t="s">
        <v>27</v>
      </c>
      <c r="D2" s="5">
        <v>1</v>
      </c>
      <c r="E2">
        <v>14</v>
      </c>
      <c r="F2">
        <v>4</v>
      </c>
      <c r="G2" s="2" t="s">
        <v>132</v>
      </c>
      <c r="H2" t="s">
        <v>285</v>
      </c>
      <c r="I2" s="2" t="s">
        <v>48</v>
      </c>
      <c r="J2" s="2" t="s">
        <v>32</v>
      </c>
      <c r="K2" t="s">
        <v>107</v>
      </c>
      <c r="L2" t="s">
        <v>291</v>
      </c>
      <c r="M2" s="3" t="s">
        <v>108</v>
      </c>
      <c r="N2" s="3" t="s">
        <v>55</v>
      </c>
      <c r="O2" t="s">
        <v>105</v>
      </c>
      <c r="P2" t="s">
        <v>113</v>
      </c>
      <c r="Q2" s="2" t="s">
        <v>115</v>
      </c>
      <c r="R2" t="s">
        <v>116</v>
      </c>
      <c r="S2" t="s">
        <v>119</v>
      </c>
      <c r="T2" t="s">
        <v>121</v>
      </c>
      <c r="U2" t="s">
        <v>122</v>
      </c>
      <c r="V2">
        <v>11</v>
      </c>
      <c r="W2" s="2" t="s">
        <v>125</v>
      </c>
      <c r="X2" t="s">
        <v>128</v>
      </c>
      <c r="Y2" s="5">
        <v>1</v>
      </c>
      <c r="Z2" s="2" t="s">
        <v>131</v>
      </c>
      <c r="AA2" t="s">
        <v>134</v>
      </c>
      <c r="AB2" t="s">
        <v>136</v>
      </c>
      <c r="AC2" s="5" t="s">
        <v>138</v>
      </c>
      <c r="AD2" s="2" t="s">
        <v>144</v>
      </c>
      <c r="AE2" t="s">
        <v>141</v>
      </c>
      <c r="AF2" s="5" t="s">
        <v>142</v>
      </c>
      <c r="AG2" s="2" t="s">
        <v>146</v>
      </c>
      <c r="AH2" t="s">
        <v>148</v>
      </c>
      <c r="AI2" t="s">
        <v>150</v>
      </c>
      <c r="AJ2" s="5" t="s">
        <v>152</v>
      </c>
      <c r="AK2" s="2" t="s">
        <v>154</v>
      </c>
      <c r="AL2" t="s">
        <v>163</v>
      </c>
      <c r="AM2" s="2" t="s">
        <v>157</v>
      </c>
      <c r="AN2" s="2" t="s">
        <v>290</v>
      </c>
      <c r="AO2" t="s">
        <v>256</v>
      </c>
      <c r="AP2" s="2" t="s">
        <v>161</v>
      </c>
      <c r="AQ2" s="3" t="s">
        <v>27</v>
      </c>
      <c r="AR2" s="3" t="s">
        <v>157</v>
      </c>
      <c r="AS2">
        <v>4</v>
      </c>
      <c r="AT2" s="2" t="s">
        <v>48</v>
      </c>
      <c r="AU2" s="7" t="s">
        <v>175</v>
      </c>
      <c r="AV2">
        <v>1</v>
      </c>
      <c r="AW2" s="3" t="s">
        <v>178</v>
      </c>
      <c r="AX2" s="5" t="s">
        <v>185</v>
      </c>
      <c r="AY2">
        <v>10</v>
      </c>
      <c r="AZ2" s="2" t="s">
        <v>189</v>
      </c>
      <c r="BA2" s="2" t="s">
        <v>191</v>
      </c>
      <c r="BB2" s="5" t="s">
        <v>196</v>
      </c>
      <c r="BC2">
        <v>13</v>
      </c>
      <c r="BD2" s="2" t="s">
        <v>197</v>
      </c>
      <c r="BE2" s="2" t="s">
        <v>198</v>
      </c>
      <c r="BF2" s="5" t="s">
        <v>200</v>
      </c>
      <c r="BG2">
        <v>16</v>
      </c>
      <c r="BH2" s="2" t="s">
        <v>198</v>
      </c>
      <c r="BI2" s="2" t="s">
        <v>203</v>
      </c>
      <c r="BJ2" s="5" t="s">
        <v>142</v>
      </c>
      <c r="BK2">
        <v>17</v>
      </c>
      <c r="BL2" s="2" t="s">
        <v>209</v>
      </c>
      <c r="BM2" s="2" t="s">
        <v>210</v>
      </c>
      <c r="BN2" s="5">
        <v>7</v>
      </c>
      <c r="BO2" s="2" t="s">
        <v>217</v>
      </c>
      <c r="BP2" s="3" t="s">
        <v>113</v>
      </c>
      <c r="BQ2">
        <v>1</v>
      </c>
      <c r="BR2">
        <v>13</v>
      </c>
      <c r="BS2" s="2" t="s">
        <v>115</v>
      </c>
      <c r="BT2" s="2" t="s">
        <v>245</v>
      </c>
      <c r="BU2" s="9">
        <v>2</v>
      </c>
      <c r="BV2" s="2" t="s">
        <v>115</v>
      </c>
      <c r="BW2" s="2" t="s">
        <v>154</v>
      </c>
      <c r="BX2" t="s">
        <v>246</v>
      </c>
      <c r="BY2" s="9">
        <v>23</v>
      </c>
      <c r="BZ2" s="10" t="s">
        <v>259</v>
      </c>
      <c r="CA2" t="s">
        <v>141</v>
      </c>
      <c r="CB2">
        <v>15</v>
      </c>
      <c r="CC2" s="10" t="s">
        <v>209</v>
      </c>
      <c r="CD2">
        <v>10</v>
      </c>
      <c r="CE2" s="10" t="s">
        <v>265</v>
      </c>
      <c r="CF2" s="3" t="s">
        <v>267</v>
      </c>
      <c r="CG2">
        <v>2</v>
      </c>
      <c r="CH2" t="s">
        <v>270</v>
      </c>
      <c r="CI2" t="s">
        <v>286</v>
      </c>
      <c r="CJ2" t="s">
        <v>289</v>
      </c>
      <c r="CK2" s="10" t="s">
        <v>414</v>
      </c>
      <c r="CL2" s="10">
        <v>5</v>
      </c>
      <c r="CM2">
        <v>8</v>
      </c>
      <c r="CN2" s="10" t="s">
        <v>437</v>
      </c>
      <c r="CO2" s="10" t="s">
        <v>441</v>
      </c>
      <c r="CP2" s="10" t="s">
        <v>442</v>
      </c>
      <c r="CQ2" s="10" t="s">
        <v>443</v>
      </c>
    </row>
  </sheetData>
  <conditionalFormatting sqref="B1:B2">
    <cfRule type="duplicateValues" dxfId="9" priority="7"/>
  </conditionalFormatting>
  <conditionalFormatting sqref="S1">
    <cfRule type="duplicateValues" dxfId="8" priority="6"/>
  </conditionalFormatting>
  <conditionalFormatting sqref="T1">
    <cfRule type="duplicateValues" dxfId="7" priority="5"/>
  </conditionalFormatting>
  <conditionalFormatting sqref="AA1">
    <cfRule type="duplicateValues" dxfId="6" priority="4"/>
  </conditionalFormatting>
  <conditionalFormatting sqref="AB1">
    <cfRule type="duplicateValues" dxfId="5" priority="3"/>
  </conditionalFormatting>
  <conditionalFormatting sqref="AH1">
    <cfRule type="duplicateValues" dxfId="4" priority="2"/>
  </conditionalFormatting>
  <conditionalFormatting sqref="AI1">
    <cfRule type="duplicateValues" dxfId="3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E1" workbookViewId="0">
      <selection activeCell="A16" sqref="A16"/>
    </sheetView>
  </sheetViews>
  <sheetFormatPr defaultRowHeight="15" x14ac:dyDescent="0.25"/>
  <cols>
    <col min="1" max="1" width="148.85546875" bestFit="1" customWidth="1"/>
    <col min="2" max="2" width="116.42578125" bestFit="1" customWidth="1"/>
    <col min="3" max="3" width="86.42578125" bestFit="1" customWidth="1"/>
    <col min="4" max="4" width="149.5703125" bestFit="1" customWidth="1"/>
  </cols>
  <sheetData>
    <row r="1" spans="1:7" x14ac:dyDescent="0.25">
      <c r="A1" s="1" t="s">
        <v>21</v>
      </c>
      <c r="B1" s="1" t="s">
        <v>47</v>
      </c>
      <c r="C1" s="1" t="s">
        <v>232</v>
      </c>
      <c r="D1" s="1" t="s">
        <v>234</v>
      </c>
      <c r="E1" s="1"/>
      <c r="F1" s="1"/>
      <c r="G1" s="1"/>
    </row>
    <row r="2" spans="1:7" x14ac:dyDescent="0.25">
      <c r="A2" t="s">
        <v>86</v>
      </c>
      <c r="B2" t="s">
        <v>85</v>
      </c>
      <c r="C2" s="3" t="s">
        <v>233</v>
      </c>
      <c r="D2" s="3" t="s">
        <v>235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opLeftCell="AK1" workbookViewId="0">
      <selection activeCell="AK1" sqref="AK1"/>
    </sheetView>
  </sheetViews>
  <sheetFormatPr defaultRowHeight="15" x14ac:dyDescent="0.25"/>
  <cols>
    <col min="1" max="1" width="18.140625" bestFit="1" customWidth="1"/>
    <col min="2" max="2" width="18.7109375" bestFit="1" customWidth="1"/>
    <col min="3" max="3" width="35.85546875" bestFit="1" customWidth="1"/>
    <col min="4" max="4" width="18.28515625" bestFit="1" customWidth="1"/>
    <col min="5" max="5" width="36.85546875" bestFit="1" customWidth="1"/>
    <col min="6" max="6" width="59.140625" customWidth="1"/>
    <col min="7" max="7" width="12" bestFit="1" customWidth="1"/>
    <col min="8" max="8" width="63" bestFit="1" customWidth="1"/>
    <col min="9" max="9" width="24.7109375" bestFit="1" customWidth="1"/>
    <col min="10" max="10" width="23" bestFit="1" customWidth="1"/>
    <col min="11" max="11" width="24.85546875" bestFit="1" customWidth="1"/>
    <col min="12" max="12" width="25.28515625" bestFit="1" customWidth="1"/>
    <col min="13" max="13" width="76.7109375" bestFit="1" customWidth="1"/>
    <col min="14" max="14" width="77.140625" bestFit="1" customWidth="1"/>
    <col min="15" max="15" width="55.85546875" bestFit="1" customWidth="1"/>
    <col min="16" max="16" width="22.28515625" bestFit="1" customWidth="1"/>
    <col min="17" max="17" width="17.7109375" bestFit="1" customWidth="1"/>
    <col min="18" max="18" width="14.140625" bestFit="1" customWidth="1"/>
    <col min="19" max="19" width="17.28515625" bestFit="1" customWidth="1"/>
    <col min="20" max="20" width="17.7109375" bestFit="1" customWidth="1"/>
    <col min="21" max="21" width="72.28515625" bestFit="1" customWidth="1"/>
    <col min="22" max="22" width="25.140625" bestFit="1" customWidth="1"/>
    <col min="23" max="26" width="35.85546875" bestFit="1" customWidth="1"/>
    <col min="27" max="27" width="16.42578125" bestFit="1" customWidth="1"/>
    <col min="28" max="28" width="16.85546875" bestFit="1" customWidth="1"/>
    <col min="29" max="29" width="62.28515625" bestFit="1" customWidth="1"/>
    <col min="30" max="30" width="15.85546875" bestFit="1" customWidth="1"/>
    <col min="31" max="31" width="21.5703125" bestFit="1" customWidth="1"/>
    <col min="32" max="32" width="39.28515625" bestFit="1" customWidth="1"/>
    <col min="33" max="33" width="22.85546875" customWidth="1"/>
    <col min="34" max="34" width="23.5703125" customWidth="1"/>
    <col min="37" max="37" width="59.42578125" bestFit="1" customWidth="1"/>
    <col min="38" max="38" width="84.85546875" bestFit="1" customWidth="1"/>
  </cols>
  <sheetData>
    <row r="1" spans="1:41" x14ac:dyDescent="0.25">
      <c r="A1" s="1" t="s">
        <v>36</v>
      </c>
      <c r="B1" s="1" t="s">
        <v>37</v>
      </c>
      <c r="C1" s="1" t="s">
        <v>38</v>
      </c>
      <c r="D1" s="1" t="s">
        <v>40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180</v>
      </c>
      <c r="L1" s="1" t="s">
        <v>181</v>
      </c>
      <c r="M1" s="1" t="s">
        <v>247</v>
      </c>
      <c r="N1" s="1" t="s">
        <v>252</v>
      </c>
      <c r="O1" s="1" t="s">
        <v>272</v>
      </c>
      <c r="P1" s="1" t="s">
        <v>274</v>
      </c>
      <c r="Q1" s="1" t="s">
        <v>275</v>
      </c>
      <c r="R1" s="1" t="s">
        <v>282</v>
      </c>
      <c r="S1" s="1" t="s">
        <v>416</v>
      </c>
      <c r="T1" s="1" t="s">
        <v>417</v>
      </c>
      <c r="U1" s="1" t="s">
        <v>109</v>
      </c>
      <c r="V1" s="1" t="s">
        <v>420</v>
      </c>
      <c r="W1" s="1" t="s">
        <v>421</v>
      </c>
      <c r="X1" s="1" t="s">
        <v>423</v>
      </c>
      <c r="Y1" s="1" t="s">
        <v>425</v>
      </c>
      <c r="Z1" s="1" t="s">
        <v>427</v>
      </c>
      <c r="AA1" s="1" t="s">
        <v>429</v>
      </c>
      <c r="AB1" s="1" t="s">
        <v>430</v>
      </c>
      <c r="AC1" s="1" t="s">
        <v>432</v>
      </c>
      <c r="AD1" s="1" t="s">
        <v>434</v>
      </c>
      <c r="AE1" s="1" t="s">
        <v>444</v>
      </c>
      <c r="AF1" s="1" t="s">
        <v>447</v>
      </c>
      <c r="AG1" s="1" t="s">
        <v>461</v>
      </c>
      <c r="AH1" s="1" t="s">
        <v>462</v>
      </c>
      <c r="AI1" s="1" t="s">
        <v>446</v>
      </c>
      <c r="AJ1" s="1" t="s">
        <v>449</v>
      </c>
      <c r="AK1" s="1" t="s">
        <v>451</v>
      </c>
      <c r="AL1" s="1" t="s">
        <v>453</v>
      </c>
      <c r="AM1" s="1" t="s">
        <v>455</v>
      </c>
      <c r="AN1" s="1" t="s">
        <v>456</v>
      </c>
      <c r="AO1" s="1" t="s">
        <v>457</v>
      </c>
    </row>
    <row r="2" spans="1:41" ht="30" x14ac:dyDescent="0.25">
      <c r="A2" t="s">
        <v>278</v>
      </c>
      <c r="B2" t="s">
        <v>279</v>
      </c>
      <c r="C2" t="s">
        <v>39</v>
      </c>
      <c r="D2" t="s">
        <v>271</v>
      </c>
      <c r="E2" s="3" t="s">
        <v>281</v>
      </c>
      <c r="F2" s="6" t="s">
        <v>111</v>
      </c>
      <c r="G2" s="4" t="s">
        <v>276</v>
      </c>
      <c r="H2" t="s">
        <v>277</v>
      </c>
      <c r="I2" s="4" t="s">
        <v>280</v>
      </c>
      <c r="J2" s="4" t="s">
        <v>110</v>
      </c>
      <c r="K2" t="s">
        <v>179</v>
      </c>
      <c r="L2" s="3" t="s">
        <v>182</v>
      </c>
      <c r="M2" t="s">
        <v>298</v>
      </c>
      <c r="N2" t="s">
        <v>253</v>
      </c>
      <c r="O2" s="11" t="s">
        <v>273</v>
      </c>
      <c r="P2" s="11" t="s">
        <v>278</v>
      </c>
      <c r="Q2" s="11" t="s">
        <v>418</v>
      </c>
      <c r="R2" s="11" t="s">
        <v>283</v>
      </c>
      <c r="S2" t="s">
        <v>278</v>
      </c>
      <c r="T2" t="s">
        <v>418</v>
      </c>
      <c r="U2" t="s">
        <v>419</v>
      </c>
      <c r="V2" t="s">
        <v>80</v>
      </c>
      <c r="W2" t="s">
        <v>422</v>
      </c>
      <c r="X2" t="s">
        <v>424</v>
      </c>
      <c r="Y2" t="s">
        <v>426</v>
      </c>
      <c r="Z2" t="s">
        <v>428</v>
      </c>
      <c r="AA2" t="s">
        <v>284</v>
      </c>
      <c r="AB2" t="s">
        <v>431</v>
      </c>
      <c r="AC2" t="s">
        <v>433</v>
      </c>
      <c r="AD2" s="10" t="s">
        <v>48</v>
      </c>
      <c r="AE2" t="s">
        <v>445</v>
      </c>
      <c r="AF2" t="s">
        <v>452</v>
      </c>
      <c r="AG2" s="14" t="s">
        <v>463</v>
      </c>
      <c r="AH2" s="14" t="s">
        <v>464</v>
      </c>
      <c r="AI2" t="s">
        <v>448</v>
      </c>
      <c r="AJ2" t="s">
        <v>450</v>
      </c>
      <c r="AK2" s="11" t="s">
        <v>433</v>
      </c>
      <c r="AL2" t="s">
        <v>454</v>
      </c>
      <c r="AM2" t="s">
        <v>458</v>
      </c>
      <c r="AN2" t="s">
        <v>459</v>
      </c>
      <c r="AO2" t="s">
        <v>460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HomePage</vt:lpstr>
      <vt:lpstr>UserDetails</vt:lpstr>
      <vt:lpstr>UsersPage</vt:lpstr>
      <vt:lpstr>MultiLanguageEnglish</vt:lpstr>
      <vt:lpstr>MultiLanguageFrench</vt:lpstr>
      <vt:lpstr>AccountsPage</vt:lpstr>
      <vt:lpstr>ReportsPage</vt:lpstr>
      <vt:lpstr>StorePage</vt:lpstr>
      <vt:lpstr>SummarizedReportPage</vt:lpstr>
      <vt:lpstr>RolesPage</vt:lpstr>
      <vt:lpstr>ReportingGroupManagementPage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2018-06-14T07:25:11Z</dcterms:modified>
</cp:coreProperties>
</file>