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Option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'Annotation'!$A$1:$AA$81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2937"/>
      <sz val="14"/>
    </font>
    <font>
      <b val="1"/>
    </font>
    <font>
      <b val="1"/>
      <color rgb="002563EB"/>
      <sz val="16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  <fill>
      <patternFill patternType="solid">
        <fgColor rgb="00F3F4F6"/>
      </patternFill>
    </fill>
  </fills>
  <borders count="3">
    <border>
      <left/>
      <right/>
      <top/>
      <bottom/>
      <diagonal/>
    </border>
    <border>
      <bottom style="medium">
        <color rgb="002563EB"/>
      </bottom>
    </border>
    <border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Codex</author>
  </authors>
  <commentList>
    <comment ref="L1" authorId="0" shapeId="0">
      <text>
        <t>人工选择主错配类型。</t>
      </text>
    </comment>
    <comment ref="M1" authorId="0" shapeId="0">
      <text>
        <t>字段是否存在冲突：Y/N。多字段冲突可以多个列选 Y。</t>
      </text>
    </comment>
    <comment ref="T1" authorId="0" shapeId="0">
      <text>
        <t>标注完成后选 done；不确定选 uncertain。</t>
      </text>
    </comment>
    <comment ref="V1" authorId="0" shapeId="0">
      <text>
        <t>简短写判断依据，便于报告/答辩解释。</t>
      </text>
    </comment>
  </commentList>
</comments>
</file>

<file path=xl/tables/table1.xml><?xml version="1.0" encoding="utf-8"?>
<table xmlns="http://schemas.openxmlformats.org/spreadsheetml/2006/main" id="1" name="AttributionAnnotationTable" displayName="AttributionAnnotationTable" ref="A1:AA81" headerRowCount="1">
  <autoFilter ref="A1:AA81"/>
  <tableColumns count="27">
    <tableColumn id="1" name="idx"/>
    <tableColumn id="2" name="sample_id"/>
    <tableColumn id="3" name="label"/>
    <tableColumn id="4" name="split"/>
    <tableColumn id="5" name="domain"/>
    <tableColumn id="6" name="current_caption"/>
    <tableColumn id="7" name="true_image_context"/>
    <tableColumn id="8" name="v2_mismatch_type"/>
    <tableColumn id="9" name="v2_conflict_fields"/>
    <tableColumn id="10" name="weak_mismatch_type"/>
    <tableColumn id="11" name="weak_conflict_fields"/>
    <tableColumn id="12" name="gold_mismatch_type"/>
    <tableColumn id="13" name="gold_entity"/>
    <tableColumn id="14" name="gold_location"/>
    <tableColumn id="15" name="gold_time"/>
    <tableColumn id="16" name="gold_event_type"/>
    <tableColumn id="17" name="gold_relation"/>
    <tableColumn id="18" name="gold_context_omission"/>
    <tableColumn id="19" name="gold_evidence_insufficient"/>
    <tableColumn id="20" name="annotation_status"/>
    <tableColumn id="21" name="annotator"/>
    <tableColumn id="22" name="rationale"/>
    <tableColumn id="23" name="nli_summary"/>
    <tableColumn id="24" name="evidence_relevance"/>
    <tableColumn id="25" name="image_id"/>
    <tableColumn id="26" name="text_id"/>
    <tableColumn id="27" name="generat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1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0" customWidth="1" min="3" max="3"/>
    <col width="9" customWidth="1" min="4" max="4"/>
    <col width="14" customWidth="1" min="5" max="5"/>
    <col width="44" customWidth="1" min="6" max="6"/>
    <col width="44" customWidth="1" min="7" max="7"/>
    <col width="22" customWidth="1" min="8" max="8"/>
    <col width="24" customWidth="1" min="9" max="9"/>
    <col width="22" customWidth="1" min="10" max="10"/>
    <col width="24" customWidth="1" min="11" max="11"/>
    <col width="28" customWidth="1" min="12" max="12"/>
    <col width="12" customWidth="1" min="13" max="13"/>
    <col width="13" customWidth="1" min="14" max="14"/>
    <col width="10" customWidth="1" min="15" max="15"/>
    <col width="14" customWidth="1" min="16" max="16"/>
    <col width="12" customWidth="1" min="17" max="17"/>
    <col width="20" customWidth="1" min="18" max="18"/>
    <col width="24" customWidth="1" min="19" max="19"/>
    <col width="18" customWidth="1" min="20" max="20"/>
    <col width="16" customWidth="1" min="21" max="21"/>
    <col width="42" customWidth="1" min="22" max="22"/>
    <col width="46" customWidth="1" min="23" max="23"/>
    <col width="16" customWidth="1" min="24" max="24"/>
    <col width="14" customWidth="1" min="25" max="25"/>
    <col width="14" customWidth="1" min="26" max="26"/>
    <col width="14" customWidth="1" min="27" max="27"/>
  </cols>
  <sheetData>
    <row r="1" ht="34" customHeight="1">
      <c r="A1" s="1" t="inlineStr">
        <is>
          <t>idx</t>
        </is>
      </c>
      <c r="B1" s="1" t="inlineStr">
        <is>
          <t>sample_id</t>
        </is>
      </c>
      <c r="C1" s="1" t="inlineStr">
        <is>
          <t>label</t>
        </is>
      </c>
      <c r="D1" s="1" t="inlineStr">
        <is>
          <t>split</t>
        </is>
      </c>
      <c r="E1" s="1" t="inlineStr">
        <is>
          <t>domain</t>
        </is>
      </c>
      <c r="F1" s="1" t="inlineStr">
        <is>
          <t>current_caption</t>
        </is>
      </c>
      <c r="G1" s="1" t="inlineStr">
        <is>
          <t>true_image_context</t>
        </is>
      </c>
      <c r="H1" s="1" t="inlineStr">
        <is>
          <t>v2_mismatch_type</t>
        </is>
      </c>
      <c r="I1" s="1" t="inlineStr">
        <is>
          <t>v2_conflict_fields</t>
        </is>
      </c>
      <c r="J1" s="1" t="inlineStr">
        <is>
          <t>weak_mismatch_type</t>
        </is>
      </c>
      <c r="K1" s="1" t="inlineStr">
        <is>
          <t>weak_conflict_fields</t>
        </is>
      </c>
      <c r="L1" s="1" t="inlineStr">
        <is>
          <t>gold_mismatch_type</t>
        </is>
      </c>
      <c r="M1" s="1" t="inlineStr">
        <is>
          <t>gold_entity</t>
        </is>
      </c>
      <c r="N1" s="1" t="inlineStr">
        <is>
          <t>gold_location</t>
        </is>
      </c>
      <c r="O1" s="1" t="inlineStr">
        <is>
          <t>gold_time</t>
        </is>
      </c>
      <c r="P1" s="1" t="inlineStr">
        <is>
          <t>gold_event_type</t>
        </is>
      </c>
      <c r="Q1" s="1" t="inlineStr">
        <is>
          <t>gold_relation</t>
        </is>
      </c>
      <c r="R1" s="1" t="inlineStr">
        <is>
          <t>gold_context_omission</t>
        </is>
      </c>
      <c r="S1" s="1" t="inlineStr">
        <is>
          <t>gold_evidence_insufficient</t>
        </is>
      </c>
      <c r="T1" s="1" t="inlineStr">
        <is>
          <t>annotation_status</t>
        </is>
      </c>
      <c r="U1" s="1" t="inlineStr">
        <is>
          <t>annotator</t>
        </is>
      </c>
      <c r="V1" s="1" t="inlineStr">
        <is>
          <t>rationale</t>
        </is>
      </c>
      <c r="W1" s="1" t="inlineStr">
        <is>
          <t>nli_summary</t>
        </is>
      </c>
      <c r="X1" s="1" t="inlineStr">
        <is>
          <t>evidence_relevance</t>
        </is>
      </c>
      <c r="Y1" s="1" t="inlineStr">
        <is>
          <t>image_id</t>
        </is>
      </c>
      <c r="Z1" s="1" t="inlineStr">
        <is>
          <t>text_id</t>
        </is>
      </c>
      <c r="AA1" s="1" t="inlineStr">
        <is>
          <t>generator</t>
        </is>
      </c>
    </row>
    <row r="2" ht="92" customHeight="1">
      <c r="A2" s="2" t="n">
        <v>1</v>
      </c>
      <c r="B2" s="2" t="inlineStr">
        <is>
          <t>223509</t>
        </is>
      </c>
      <c r="C2" s="2" t="inlineStr">
        <is>
          <t>Non-OOC</t>
        </is>
      </c>
      <c r="D2" s="2" t="inlineStr">
        <is>
          <t>train</t>
        </is>
      </c>
      <c r="E2" s="2" t="inlineStr">
        <is>
          <t>usa_today</t>
        </is>
      </c>
      <c r="F2" s="2" t="inlineStr">
        <is>
          <t>Competing with Peche for hipness is Italianinspired Mariza in the emerging industrial Bywater neighborhood</t>
        </is>
      </c>
      <c r="G2" s="2" t="inlineStr">
        <is>
          <t>Competing with Peche for hipness is Italianinspired Mariza in the emerging industrial Bywater neighborhood</t>
        </is>
      </c>
      <c r="H2" s="2" t="inlineStr">
        <is>
          <t>benign illustrative image</t>
        </is>
      </c>
      <c r="I2" s="2" t="inlineStr"/>
      <c r="J2" s="2" t="inlineStr">
        <is>
          <t>benign illustrative image</t>
        </is>
      </c>
      <c r="K2" s="2" t="inlineStr"/>
      <c r="L2" s="3" t="inlineStr"/>
      <c r="M2" s="3" t="inlineStr">
        <is>
          <t>N</t>
        </is>
      </c>
      <c r="N2" s="3" t="inlineStr">
        <is>
          <t>N</t>
        </is>
      </c>
      <c r="O2" s="3" t="inlineStr">
        <is>
          <t>N</t>
        </is>
      </c>
      <c r="P2" s="3" t="inlineStr">
        <is>
          <t>N</t>
        </is>
      </c>
      <c r="Q2" s="3" t="inlineStr">
        <is>
          <t>N</t>
        </is>
      </c>
      <c r="R2" s="3" t="inlineStr">
        <is>
          <t>N</t>
        </is>
      </c>
      <c r="S2" s="3" t="inlineStr">
        <is>
          <t>N</t>
        </is>
      </c>
      <c r="T2" s="3" t="inlineStr">
        <is>
          <t>todo</t>
        </is>
      </c>
      <c r="U2" s="3" t="inlineStr"/>
      <c r="V2" s="3" t="inlineStr"/>
      <c r="W2" s="2" t="inlineStr">
        <is>
          <t>entity:entailment(0.00); location:missing(0.00); time:missing(0.00); event_type:contradiction(0.99); relation:missing(0.00)</t>
        </is>
      </c>
      <c r="X2" s="2" t="n">
        <v>0.845</v>
      </c>
      <c r="Y2" s="2" t="inlineStr">
        <is>
          <t>223509</t>
        </is>
      </c>
      <c r="Z2" s="2" t="inlineStr">
        <is>
          <t>223509</t>
        </is>
      </c>
      <c r="AA2" s="2" t="inlineStr">
        <is>
          <t>train</t>
        </is>
      </c>
    </row>
    <row r="3" ht="92" customHeight="1">
      <c r="A3" s="2" t="n">
        <v>2</v>
      </c>
      <c r="B3" s="2" t="inlineStr">
        <is>
          <t>1626036</t>
        </is>
      </c>
      <c r="C3" s="2" t="inlineStr">
        <is>
          <t>Non-OOC</t>
        </is>
      </c>
      <c r="D3" s="2" t="inlineStr">
        <is>
          <t>train</t>
        </is>
      </c>
      <c r="E3" s="2" t="inlineStr">
        <is>
          <t>bbc</t>
        </is>
      </c>
      <c r="F3" s="2" t="inlineStr">
        <is>
          <t>David Cameron and Nick Clegg met the Dalai Lama at St Paul s Cathedral</t>
        </is>
      </c>
      <c r="G3" s="2" t="inlineStr">
        <is>
          <t>David Cameron and Nick Clegg met the Dalai Lama at St Paul s Cathedral</t>
        </is>
      </c>
      <c r="H3" s="2" t="inlineStr">
        <is>
          <t>benign illustrative image</t>
        </is>
      </c>
      <c r="I3" s="2" t="inlineStr"/>
      <c r="J3" s="2" t="inlineStr">
        <is>
          <t>benign illustrative image</t>
        </is>
      </c>
      <c r="K3" s="2" t="inlineStr"/>
      <c r="L3" s="3" t="inlineStr"/>
      <c r="M3" s="3" t="inlineStr">
        <is>
          <t>N</t>
        </is>
      </c>
      <c r="N3" s="3" t="inlineStr">
        <is>
          <t>N</t>
        </is>
      </c>
      <c r="O3" s="3" t="inlineStr">
        <is>
          <t>N</t>
        </is>
      </c>
      <c r="P3" s="3" t="inlineStr">
        <is>
          <t>N</t>
        </is>
      </c>
      <c r="Q3" s="3" t="inlineStr">
        <is>
          <t>N</t>
        </is>
      </c>
      <c r="R3" s="3" t="inlineStr">
        <is>
          <t>N</t>
        </is>
      </c>
      <c r="S3" s="3" t="inlineStr">
        <is>
          <t>N</t>
        </is>
      </c>
      <c r="T3" s="3" t="inlineStr">
        <is>
          <t>todo</t>
        </is>
      </c>
      <c r="U3" s="3" t="inlineStr"/>
      <c r="V3" s="3" t="inlineStr"/>
      <c r="W3" s="2" t="inlineStr">
        <is>
          <t>entity:entailment(0.00); location:missing(0.00); time:missing(0.00); event_type:missing(0.00); relation:entailment(0.00)</t>
        </is>
      </c>
      <c r="X3" s="2" t="n">
        <v>0.845</v>
      </c>
      <c r="Y3" s="2" t="inlineStr">
        <is>
          <t>1626036</t>
        </is>
      </c>
      <c r="Z3" s="2" t="inlineStr">
        <is>
          <t>1626036</t>
        </is>
      </c>
      <c r="AA3" s="2" t="inlineStr">
        <is>
          <t>train</t>
        </is>
      </c>
    </row>
    <row r="4" ht="92" customHeight="1">
      <c r="A4" s="2" t="n">
        <v>3</v>
      </c>
      <c r="B4" s="2" t="inlineStr">
        <is>
          <t>1145154</t>
        </is>
      </c>
      <c r="C4" s="2" t="inlineStr">
        <is>
          <t>Non-OOC</t>
        </is>
      </c>
      <c r="D4" s="2" t="inlineStr">
        <is>
          <t>train</t>
        </is>
      </c>
      <c r="E4" s="2" t="inlineStr">
        <is>
          <t>guardian</t>
        </is>
      </c>
      <c r="F4" s="2" t="inlineStr">
        <is>
          <t>Andy Coulson denied knowledge of phone hacking while editor of the News of the World at the trial of Scottish politician Tommy Sheridan</t>
        </is>
      </c>
      <c r="G4" s="2" t="inlineStr">
        <is>
          <t>Andy Coulson denied knowledge of phone hacking while editor of the News of the World at the trial of Scottish politician Tommy Sheridan</t>
        </is>
      </c>
      <c r="H4" s="2" t="inlineStr">
        <is>
          <t>benign illustrative image</t>
        </is>
      </c>
      <c r="I4" s="2" t="inlineStr"/>
      <c r="J4" s="2" t="inlineStr">
        <is>
          <t>benign illustrative image</t>
        </is>
      </c>
      <c r="K4" s="2" t="inlineStr"/>
      <c r="L4" s="3" t="inlineStr"/>
      <c r="M4" s="3" t="inlineStr">
        <is>
          <t>N</t>
        </is>
      </c>
      <c r="N4" s="3" t="inlineStr">
        <is>
          <t>N</t>
        </is>
      </c>
      <c r="O4" s="3" t="inlineStr">
        <is>
          <t>N</t>
        </is>
      </c>
      <c r="P4" s="3" t="inlineStr">
        <is>
          <t>N</t>
        </is>
      </c>
      <c r="Q4" s="3" t="inlineStr">
        <is>
          <t>N</t>
        </is>
      </c>
      <c r="R4" s="3" t="inlineStr">
        <is>
          <t>N</t>
        </is>
      </c>
      <c r="S4" s="3" t="inlineStr">
        <is>
          <t>N</t>
        </is>
      </c>
      <c r="T4" s="3" t="inlineStr">
        <is>
          <t>todo</t>
        </is>
      </c>
      <c r="U4" s="3" t="inlineStr"/>
      <c r="V4" s="3" t="inlineStr"/>
      <c r="W4" s="2" t="inlineStr">
        <is>
          <t>entity:entailment(0.01); location:missing(0.00); time:missing(0.00); event_type:neutral(0.01); relation:missing(0.00)</t>
        </is>
      </c>
      <c r="X4" s="2" t="n">
        <v>0.845</v>
      </c>
      <c r="Y4" s="2" t="inlineStr">
        <is>
          <t>1145154</t>
        </is>
      </c>
      <c r="Z4" s="2" t="inlineStr">
        <is>
          <t>1145154</t>
        </is>
      </c>
      <c r="AA4" s="2" t="inlineStr">
        <is>
          <t>train</t>
        </is>
      </c>
    </row>
    <row r="5" ht="92" customHeight="1">
      <c r="A5" s="2" t="n">
        <v>4</v>
      </c>
      <c r="B5" s="2" t="inlineStr">
        <is>
          <t>1167265</t>
        </is>
      </c>
      <c r="C5" s="2" t="inlineStr">
        <is>
          <t>Non-OOC</t>
        </is>
      </c>
      <c r="D5" s="2" t="inlineStr">
        <is>
          <t>test</t>
        </is>
      </c>
      <c r="E5" s="2" t="inlineStr">
        <is>
          <t>guardian</t>
        </is>
      </c>
      <c r="F5" s="2" t="inlineStr">
        <is>
          <t>May 7 2001 Ronnie Bigg leaves Chiswick police station in west London after arriving in the UK</t>
        </is>
      </c>
      <c r="G5" s="2" t="inlineStr">
        <is>
          <t>May 7 2001 Ronnie Bigg leaves Chiswick police station in west London after arriving in the UK</t>
        </is>
      </c>
      <c r="H5" s="2" t="inlineStr">
        <is>
          <t>benign illustrative image</t>
        </is>
      </c>
      <c r="I5" s="2" t="inlineStr"/>
      <c r="J5" s="2" t="inlineStr">
        <is>
          <t>benign illustrative image</t>
        </is>
      </c>
      <c r="K5" s="2" t="inlineStr"/>
      <c r="L5" s="3" t="inlineStr"/>
      <c r="M5" s="3" t="inlineStr">
        <is>
          <t>N</t>
        </is>
      </c>
      <c r="N5" s="3" t="inlineStr">
        <is>
          <t>N</t>
        </is>
      </c>
      <c r="O5" s="3" t="inlineStr">
        <is>
          <t>N</t>
        </is>
      </c>
      <c r="P5" s="3" t="inlineStr">
        <is>
          <t>N</t>
        </is>
      </c>
      <c r="Q5" s="3" t="inlineStr">
        <is>
          <t>N</t>
        </is>
      </c>
      <c r="R5" s="3" t="inlineStr">
        <is>
          <t>N</t>
        </is>
      </c>
      <c r="S5" s="3" t="inlineStr">
        <is>
          <t>N</t>
        </is>
      </c>
      <c r="T5" s="3" t="inlineStr">
        <is>
          <t>todo</t>
        </is>
      </c>
      <c r="U5" s="3" t="inlineStr"/>
      <c r="V5" s="3" t="inlineStr"/>
      <c r="W5" s="2" t="inlineStr">
        <is>
          <t>entity:entailment(0.00); location:entailment(0.00); time:entailment(0.00); event_type:neutral(0.01); relation:missing(0.00)</t>
        </is>
      </c>
      <c r="X5" s="2" t="n">
        <v>0.965</v>
      </c>
      <c r="Y5" s="2" t="inlineStr">
        <is>
          <t>1167265</t>
        </is>
      </c>
      <c r="Z5" s="2" t="inlineStr">
        <is>
          <t>1167265</t>
        </is>
      </c>
      <c r="AA5" s="2" t="inlineStr">
        <is>
          <t>test</t>
        </is>
      </c>
    </row>
    <row r="6" ht="92" customHeight="1">
      <c r="A6" s="2" t="n">
        <v>5</v>
      </c>
      <c r="B6" s="2" t="inlineStr">
        <is>
          <t>1656123</t>
        </is>
      </c>
      <c r="C6" s="2" t="inlineStr">
        <is>
          <t>Non-OOC</t>
        </is>
      </c>
      <c r="D6" s="2" t="inlineStr">
        <is>
          <t>train</t>
        </is>
      </c>
      <c r="E6" s="2" t="inlineStr">
        <is>
          <t>bbc</t>
        </is>
      </c>
      <c r="F6" s="2" t="inlineStr">
        <is>
          <t>WRAS urging anyone who witnessed to bird being thrown to contact Sussex Police</t>
        </is>
      </c>
      <c r="G6" s="2" t="inlineStr">
        <is>
          <t>WRAS urging anyone who witnessed to bird being thrown to contact Sussex Police</t>
        </is>
      </c>
      <c r="H6" s="2" t="inlineStr">
        <is>
          <t>benign illustrative image</t>
        </is>
      </c>
      <c r="I6" s="2" t="inlineStr"/>
      <c r="J6" s="2" t="inlineStr">
        <is>
          <t>benign illustrative image</t>
        </is>
      </c>
      <c r="K6" s="2" t="inlineStr"/>
      <c r="L6" s="3" t="inlineStr"/>
      <c r="M6" s="3" t="inlineStr">
        <is>
          <t>N</t>
        </is>
      </c>
      <c r="N6" s="3" t="inlineStr">
        <is>
          <t>N</t>
        </is>
      </c>
      <c r="O6" s="3" t="inlineStr">
        <is>
          <t>N</t>
        </is>
      </c>
      <c r="P6" s="3" t="inlineStr">
        <is>
          <t>N</t>
        </is>
      </c>
      <c r="Q6" s="3" t="inlineStr">
        <is>
          <t>N</t>
        </is>
      </c>
      <c r="R6" s="3" t="inlineStr">
        <is>
          <t>N</t>
        </is>
      </c>
      <c r="S6" s="3" t="inlineStr">
        <is>
          <t>N</t>
        </is>
      </c>
      <c r="T6" s="3" t="inlineStr">
        <is>
          <t>todo</t>
        </is>
      </c>
      <c r="U6" s="3" t="inlineStr"/>
      <c r="V6" s="3" t="inlineStr"/>
      <c r="W6" s="2" t="inlineStr">
        <is>
          <t>entity:entailment(0.01); location:missing(0.00); time:missing(0.00); event_type:neutral(0.11); relation:missing(0.00)</t>
        </is>
      </c>
      <c r="X6" s="2" t="n">
        <v>0.845</v>
      </c>
      <c r="Y6" s="2" t="inlineStr">
        <is>
          <t>1656123</t>
        </is>
      </c>
      <c r="Z6" s="2" t="inlineStr">
        <is>
          <t>1656123</t>
        </is>
      </c>
      <c r="AA6" s="2" t="inlineStr">
        <is>
          <t>train</t>
        </is>
      </c>
    </row>
    <row r="7" ht="92" customHeight="1">
      <c r="A7" s="2" t="n">
        <v>6</v>
      </c>
      <c r="B7" s="2" t="inlineStr">
        <is>
          <t>1276458</t>
        </is>
      </c>
      <c r="C7" s="2" t="inlineStr">
        <is>
          <t>OOC</t>
        </is>
      </c>
      <c r="D7" s="2" t="inlineStr">
        <is>
          <t>train</t>
        </is>
      </c>
      <c r="E7" s="2" t="inlineStr">
        <is>
          <t>guardian</t>
        </is>
      </c>
      <c r="F7" s="2" t="inlineStr">
        <is>
          <t>The latest bulk order by Ai Weiwei would have been used to create an artwork to be shown at the National Gallery of Victoria in Australia later this year</t>
        </is>
      </c>
      <c r="G7" s="2" t="inlineStr">
        <is>
          <t>Song Dong with his Waste Not installation at the Barbican in London</t>
        </is>
      </c>
      <c r="H7" s="2" t="inlineStr">
        <is>
          <t>different-event mismatch</t>
        </is>
      </c>
      <c r="I7" s="2" t="inlineStr">
        <is>
          <t>entity, location, time</t>
        </is>
      </c>
      <c r="J7" s="2" t="inlineStr">
        <is>
          <t>location mismatch</t>
        </is>
      </c>
      <c r="K7" s="2" t="inlineStr">
        <is>
          <t>location, entity</t>
        </is>
      </c>
      <c r="L7" s="3" t="inlineStr"/>
      <c r="M7" s="3" t="inlineStr">
        <is>
          <t>N</t>
        </is>
      </c>
      <c r="N7" s="3" t="inlineStr">
        <is>
          <t>N</t>
        </is>
      </c>
      <c r="O7" s="3" t="inlineStr">
        <is>
          <t>N</t>
        </is>
      </c>
      <c r="P7" s="3" t="inlineStr">
        <is>
          <t>N</t>
        </is>
      </c>
      <c r="Q7" s="3" t="inlineStr">
        <is>
          <t>N</t>
        </is>
      </c>
      <c r="R7" s="3" t="inlineStr">
        <is>
          <t>N</t>
        </is>
      </c>
      <c r="S7" s="3" t="inlineStr">
        <is>
          <t>N</t>
        </is>
      </c>
      <c r="T7" s="3" t="inlineStr">
        <is>
          <t>todo</t>
        </is>
      </c>
      <c r="U7" s="3" t="inlineStr"/>
      <c r="V7" s="3" t="inlineStr"/>
      <c r="W7" s="2" t="inlineStr">
        <is>
          <t>entity:contradiction(0.97); location:contradiction(1.00); time:contradiction(0.66); event_type:missing(0.00); relation:entailment(0.02)</t>
        </is>
      </c>
      <c r="X7" s="2" t="n">
        <v>0.490909</v>
      </c>
      <c r="Y7" s="2" t="inlineStr">
        <is>
          <t>562913</t>
        </is>
      </c>
      <c r="Z7" s="2" t="inlineStr">
        <is>
          <t>1276458</t>
        </is>
      </c>
      <c r="AA7" s="2" t="inlineStr">
        <is>
          <t>train</t>
        </is>
      </c>
    </row>
    <row r="8" ht="92" customHeight="1">
      <c r="A8" s="2" t="n">
        <v>7</v>
      </c>
      <c r="B8" s="2" t="inlineStr">
        <is>
          <t>858875</t>
        </is>
      </c>
      <c r="C8" s="2" t="inlineStr">
        <is>
          <t>Non-OOC</t>
        </is>
      </c>
      <c r="D8" s="2" t="inlineStr">
        <is>
          <t>val</t>
        </is>
      </c>
      <c r="E8" s="2" t="inlineStr">
        <is>
          <t>guardian</t>
        </is>
      </c>
      <c r="F8" s="2" t="inlineStr">
        <is>
          <t>The heartless world Madrid during the Spanish civil war</t>
        </is>
      </c>
      <c r="G8" s="2" t="inlineStr">
        <is>
          <t>The heartless world Madrid during the Spanish civil war</t>
        </is>
      </c>
      <c r="H8" s="2" t="inlineStr">
        <is>
          <t>benign illustrative image</t>
        </is>
      </c>
      <c r="I8" s="2" t="inlineStr"/>
      <c r="J8" s="2" t="inlineStr">
        <is>
          <t>benign illustrative image</t>
        </is>
      </c>
      <c r="K8" s="2" t="inlineStr"/>
      <c r="L8" s="3" t="inlineStr"/>
      <c r="M8" s="3" t="inlineStr">
        <is>
          <t>N</t>
        </is>
      </c>
      <c r="N8" s="3" t="inlineStr">
        <is>
          <t>N</t>
        </is>
      </c>
      <c r="O8" s="3" t="inlineStr">
        <is>
          <t>N</t>
        </is>
      </c>
      <c r="P8" s="3" t="inlineStr">
        <is>
          <t>N</t>
        </is>
      </c>
      <c r="Q8" s="3" t="inlineStr">
        <is>
          <t>N</t>
        </is>
      </c>
      <c r="R8" s="3" t="inlineStr">
        <is>
          <t>N</t>
        </is>
      </c>
      <c r="S8" s="3" t="inlineStr">
        <is>
          <t>N</t>
        </is>
      </c>
      <c r="T8" s="3" t="inlineStr">
        <is>
          <t>todo</t>
        </is>
      </c>
      <c r="U8" s="3" t="inlineStr"/>
      <c r="V8" s="3" t="inlineStr"/>
      <c r="W8" s="2" t="inlineStr">
        <is>
          <t>entity:entailment(0.00); location:entailment(0.01); time:missing(0.00); event_type:entailment(0.00); relation:missing(0.00)</t>
        </is>
      </c>
      <c r="X8" s="2" t="n">
        <v>0.9175</v>
      </c>
      <c r="Y8" s="2" t="inlineStr">
        <is>
          <t>858875</t>
        </is>
      </c>
      <c r="Z8" s="2" t="inlineStr">
        <is>
          <t>858875</t>
        </is>
      </c>
      <c r="AA8" s="2" t="inlineStr">
        <is>
          <t>val</t>
        </is>
      </c>
    </row>
    <row r="9" ht="92" customHeight="1">
      <c r="A9" s="2" t="n">
        <v>8</v>
      </c>
      <c r="B9" s="2" t="inlineStr">
        <is>
          <t>933718</t>
        </is>
      </c>
      <c r="C9" s="2" t="inlineStr">
        <is>
          <t>OOC</t>
        </is>
      </c>
      <c r="D9" s="2" t="inlineStr">
        <is>
          <t>train</t>
        </is>
      </c>
      <c r="E9" s="2" t="inlineStr">
        <is>
          <t>guardian</t>
        </is>
      </c>
      <c r="F9" s="2" t="inlineStr">
        <is>
          <t>Lauded by her peers Kathryn Bigelow with her Directors Guild of America award presented by last year s winner Danny Boyle</t>
        </is>
      </c>
      <c r="G9" s="2" t="inlineStr">
        <is>
          <t>James Cameron pretends to strangle his exwife Kathryn Bigelow and that s before the Oscars started</t>
        </is>
      </c>
      <c r="H9" s="2" t="inlineStr">
        <is>
          <t>entity mismatch</t>
        </is>
      </c>
      <c r="I9" s="2" t="inlineStr">
        <is>
          <t>entity</t>
        </is>
      </c>
      <c r="J9" s="2" t="inlineStr">
        <is>
          <t>event-type mismatch</t>
        </is>
      </c>
      <c r="K9" s="2" t="inlineStr">
        <is>
          <t>event_type, relation</t>
        </is>
      </c>
      <c r="L9" s="3" t="inlineStr"/>
      <c r="M9" s="3" t="inlineStr">
        <is>
          <t>N</t>
        </is>
      </c>
      <c r="N9" s="3" t="inlineStr">
        <is>
          <t>N</t>
        </is>
      </c>
      <c r="O9" s="3" t="inlineStr">
        <is>
          <t>N</t>
        </is>
      </c>
      <c r="P9" s="3" t="inlineStr">
        <is>
          <t>N</t>
        </is>
      </c>
      <c r="Q9" s="3" t="inlineStr">
        <is>
          <t>N</t>
        </is>
      </c>
      <c r="R9" s="3" t="inlineStr">
        <is>
          <t>N</t>
        </is>
      </c>
      <c r="S9" s="3" t="inlineStr">
        <is>
          <t>N</t>
        </is>
      </c>
      <c r="T9" s="3" t="inlineStr">
        <is>
          <t>todo</t>
        </is>
      </c>
      <c r="U9" s="3" t="inlineStr"/>
      <c r="V9" s="3" t="inlineStr"/>
      <c r="W9" s="2" t="inlineStr">
        <is>
          <t>entity:contradiction(0.68); location:missing(0.00); time:neutral(0.43); event_type:neutral(0.01); relation:entailment(0.00)</t>
        </is>
      </c>
      <c r="X9" s="2" t="n">
        <v>0.366461</v>
      </c>
      <c r="Y9" s="2" t="inlineStr">
        <is>
          <t>579226</t>
        </is>
      </c>
      <c r="Z9" s="2" t="inlineStr">
        <is>
          <t>933718</t>
        </is>
      </c>
      <c r="AA9" s="2" t="inlineStr">
        <is>
          <t>train</t>
        </is>
      </c>
    </row>
    <row r="10" ht="92" customHeight="1">
      <c r="A10" s="2" t="n">
        <v>9</v>
      </c>
      <c r="B10" s="2" t="inlineStr">
        <is>
          <t>888432</t>
        </is>
      </c>
      <c r="C10" s="2" t="inlineStr">
        <is>
          <t>OOC</t>
        </is>
      </c>
      <c r="D10" s="2" t="inlineStr">
        <is>
          <t>train</t>
        </is>
      </c>
      <c r="E10" s="2" t="inlineStr">
        <is>
          <t>washington_post</t>
        </is>
      </c>
      <c r="F10" s="2" t="inlineStr">
        <is>
          <t>Anapka the donkey was said to be braying in fear as she parasailed over the Azov sea</t>
        </is>
      </c>
      <c r="G10" s="2" t="inlineStr">
        <is>
          <t>A man removes a Ukrainian flag after seizure of the base in Novofedorivka</t>
        </is>
      </c>
      <c r="H10" s="2" t="inlineStr">
        <is>
          <t>location mismatch</t>
        </is>
      </c>
      <c r="I10" s="2" t="inlineStr">
        <is>
          <t>entity, location</t>
        </is>
      </c>
      <c r="J10" s="2" t="inlineStr">
        <is>
          <t>entity mismatch</t>
        </is>
      </c>
      <c r="K10" s="2" t="inlineStr">
        <is>
          <t>entity</t>
        </is>
      </c>
      <c r="L10" s="3" t="inlineStr"/>
      <c r="M10" s="3" t="inlineStr">
        <is>
          <t>N</t>
        </is>
      </c>
      <c r="N10" s="3" t="inlineStr">
        <is>
          <t>N</t>
        </is>
      </c>
      <c r="O10" s="3" t="inlineStr">
        <is>
          <t>N</t>
        </is>
      </c>
      <c r="P10" s="3" t="inlineStr">
        <is>
          <t>N</t>
        </is>
      </c>
      <c r="Q10" s="3" t="inlineStr">
        <is>
          <t>N</t>
        </is>
      </c>
      <c r="R10" s="3" t="inlineStr">
        <is>
          <t>N</t>
        </is>
      </c>
      <c r="S10" s="3" t="inlineStr">
        <is>
          <t>N</t>
        </is>
      </c>
      <c r="T10" s="3" t="inlineStr">
        <is>
          <t>todo</t>
        </is>
      </c>
      <c r="U10" s="3" t="inlineStr"/>
      <c r="V10" s="3" t="inlineStr"/>
      <c r="W10" s="2" t="inlineStr">
        <is>
          <t>entity:contradiction(0.68); location:contradiction(1.00); time:missing(0.00); event_type:missing(0.00); relation:missing(0.00)</t>
        </is>
      </c>
      <c r="X10" s="2" t="n">
        <v>0.444172</v>
      </c>
      <c r="Y10" s="2" t="inlineStr">
        <is>
          <t>174514</t>
        </is>
      </c>
      <c r="Z10" s="2" t="inlineStr">
        <is>
          <t>888432</t>
        </is>
      </c>
      <c r="AA10" s="2" t="inlineStr">
        <is>
          <t>train</t>
        </is>
      </c>
    </row>
    <row r="11" ht="92" customHeight="1">
      <c r="A11" s="2" t="n">
        <v>10</v>
      </c>
      <c r="B11" s="2" t="inlineStr">
        <is>
          <t>1283127</t>
        </is>
      </c>
      <c r="C11" s="2" t="inlineStr">
        <is>
          <t>OOC</t>
        </is>
      </c>
      <c r="D11" s="2" t="inlineStr">
        <is>
          <t>train</t>
        </is>
      </c>
      <c r="E11" s="2" t="inlineStr">
        <is>
          <t>usa_today</t>
        </is>
      </c>
      <c r="F11" s="2" t="inlineStr">
        <is>
          <t>A female Kurdistan Workers Party fighter at a security position in Sinjar 13 March 2015</t>
        </is>
      </c>
      <c r="G11" s="2" t="inlineStr">
        <is>
          <t>A US Army trainer left instructs an Iraqi Army recruit at a military base on April 12 2015 in Taji Iraq</t>
        </is>
      </c>
      <c r="H11" s="2" t="inlineStr">
        <is>
          <t>different-event mismatch</t>
        </is>
      </c>
      <c r="I11" s="2" t="inlineStr">
        <is>
          <t>entity, time, event_type</t>
        </is>
      </c>
      <c r="J11" s="2" t="inlineStr">
        <is>
          <t>event-type mismatch</t>
        </is>
      </c>
      <c r="K11" s="2" t="inlineStr">
        <is>
          <t>event_type, relation</t>
        </is>
      </c>
      <c r="L11" s="3" t="inlineStr"/>
      <c r="M11" s="3" t="inlineStr">
        <is>
          <t>N</t>
        </is>
      </c>
      <c r="N11" s="3" t="inlineStr">
        <is>
          <t>N</t>
        </is>
      </c>
      <c r="O11" s="3" t="inlineStr">
        <is>
          <t>N</t>
        </is>
      </c>
      <c r="P11" s="3" t="inlineStr">
        <is>
          <t>N</t>
        </is>
      </c>
      <c r="Q11" s="3" t="inlineStr">
        <is>
          <t>N</t>
        </is>
      </c>
      <c r="R11" s="3" t="inlineStr">
        <is>
          <t>N</t>
        </is>
      </c>
      <c r="S11" s="3" t="inlineStr">
        <is>
          <t>N</t>
        </is>
      </c>
      <c r="T11" s="3" t="inlineStr">
        <is>
          <t>todo</t>
        </is>
      </c>
      <c r="U11" s="3" t="inlineStr"/>
      <c r="V11" s="3" t="inlineStr"/>
      <c r="W11" s="2" t="inlineStr">
        <is>
          <t>entity:contradiction(0.99); location:missing(0.00); time:contradiction(0.99); event_type:contradiction(0.81); relation:entailment(0.02)</t>
        </is>
      </c>
      <c r="X11" s="2" t="n">
        <v>0.446368</v>
      </c>
      <c r="Y11" s="2" t="inlineStr">
        <is>
          <t>273416</t>
        </is>
      </c>
      <c r="Z11" s="2" t="inlineStr">
        <is>
          <t>1283127</t>
        </is>
      </c>
      <c r="AA11" s="2" t="inlineStr">
        <is>
          <t>train</t>
        </is>
      </c>
    </row>
    <row r="12" ht="92" customHeight="1">
      <c r="A12" s="2" t="n">
        <v>11</v>
      </c>
      <c r="B12" s="2" t="inlineStr">
        <is>
          <t>433062</t>
        </is>
      </c>
      <c r="C12" s="2" t="inlineStr">
        <is>
          <t>Non-OOC</t>
        </is>
      </c>
      <c r="D12" s="2" t="inlineStr">
        <is>
          <t>train</t>
        </is>
      </c>
      <c r="E12" s="2" t="inlineStr">
        <is>
          <t>usa_today</t>
        </is>
      </c>
      <c r="F12" s="2" t="inlineStr">
        <is>
          <t>Uruguay s Edinson Cavani celebrates his goal against Costa Rica during their 2014 World Cup Group D soccer match</t>
        </is>
      </c>
      <c r="G12" s="2" t="inlineStr">
        <is>
          <t>Uruguay s Edinson Cavani celebrates his goal against Costa Rica during their 2014 World Cup Group D soccer match</t>
        </is>
      </c>
      <c r="H12" s="2" t="inlineStr">
        <is>
          <t>benign illustrative image</t>
        </is>
      </c>
      <c r="I12" s="2" t="inlineStr"/>
      <c r="J12" s="2" t="inlineStr">
        <is>
          <t>benign illustrative image</t>
        </is>
      </c>
      <c r="K12" s="2" t="inlineStr"/>
      <c r="L12" s="3" t="inlineStr"/>
      <c r="M12" s="3" t="inlineStr">
        <is>
          <t>N</t>
        </is>
      </c>
      <c r="N12" s="3" t="inlineStr">
        <is>
          <t>N</t>
        </is>
      </c>
      <c r="O12" s="3" t="inlineStr">
        <is>
          <t>N</t>
        </is>
      </c>
      <c r="P12" s="3" t="inlineStr">
        <is>
          <t>N</t>
        </is>
      </c>
      <c r="Q12" s="3" t="inlineStr">
        <is>
          <t>N</t>
        </is>
      </c>
      <c r="R12" s="3" t="inlineStr">
        <is>
          <t>N</t>
        </is>
      </c>
      <c r="S12" s="3" t="inlineStr">
        <is>
          <t>N</t>
        </is>
      </c>
      <c r="T12" s="3" t="inlineStr">
        <is>
          <t>todo</t>
        </is>
      </c>
      <c r="U12" s="3" t="inlineStr"/>
      <c r="V12" s="3" t="inlineStr"/>
      <c r="W12" s="2" t="inlineStr">
        <is>
          <t>entity:entailment(0.00); location:contradiction(0.75); time:entailment(0.01); event_type:entailment(0.00); relation:missing(0.00)</t>
        </is>
      </c>
      <c r="X12" s="2" t="n">
        <v>0.965</v>
      </c>
      <c r="Y12" s="2" t="inlineStr">
        <is>
          <t>433062</t>
        </is>
      </c>
      <c r="Z12" s="2" t="inlineStr">
        <is>
          <t>433062</t>
        </is>
      </c>
      <c r="AA12" s="2" t="inlineStr">
        <is>
          <t>train</t>
        </is>
      </c>
    </row>
    <row r="13" ht="92" customHeight="1">
      <c r="A13" s="2" t="n">
        <v>12</v>
      </c>
      <c r="B13" s="2" t="inlineStr">
        <is>
          <t>60817</t>
        </is>
      </c>
      <c r="C13" s="2" t="inlineStr">
        <is>
          <t>OOC</t>
        </is>
      </c>
      <c r="D13" s="2" t="inlineStr">
        <is>
          <t>train</t>
        </is>
      </c>
      <c r="E13" s="2" t="inlineStr">
        <is>
          <t>guardian</t>
        </is>
      </c>
      <c r="F13" s="2" t="inlineStr">
        <is>
          <t>Hassan Khan shows a picture of wife Zeenat Rafiq 17 at his home in Lahore on Wednesday Her mother is accused of burning her alive</t>
        </is>
      </c>
      <c r="G13" s="2" t="inlineStr">
        <is>
          <t>Mahdidar Mishra holds a photograph of his brother Shashidhar a murdered RTI activist at their home in Baroni Bihar</t>
        </is>
      </c>
      <c r="H13" s="2" t="inlineStr">
        <is>
          <t>location mismatch</t>
        </is>
      </c>
      <c r="I13" s="2" t="inlineStr">
        <is>
          <t>entity, location</t>
        </is>
      </c>
      <c r="J13" s="2" t="inlineStr">
        <is>
          <t>temporal mismatch</t>
        </is>
      </c>
      <c r="K13" s="2" t="inlineStr">
        <is>
          <t>time, entity</t>
        </is>
      </c>
      <c r="L13" s="3" t="inlineStr"/>
      <c r="M13" s="3" t="inlineStr">
        <is>
          <t>N</t>
        </is>
      </c>
      <c r="N13" s="3" t="inlineStr">
        <is>
          <t>N</t>
        </is>
      </c>
      <c r="O13" s="3" t="inlineStr">
        <is>
          <t>N</t>
        </is>
      </c>
      <c r="P13" s="3" t="inlineStr">
        <is>
          <t>N</t>
        </is>
      </c>
      <c r="Q13" s="3" t="inlineStr">
        <is>
          <t>N</t>
        </is>
      </c>
      <c r="R13" s="3" t="inlineStr">
        <is>
          <t>N</t>
        </is>
      </c>
      <c r="S13" s="3" t="inlineStr">
        <is>
          <t>N</t>
        </is>
      </c>
      <c r="T13" s="3" t="inlineStr">
        <is>
          <t>todo</t>
        </is>
      </c>
      <c r="U13" s="3" t="inlineStr"/>
      <c r="V13" s="3" t="inlineStr"/>
      <c r="W13" s="2" t="inlineStr">
        <is>
          <t>entity:contradiction(0.99); location:contradiction(1.00); time:neutral(0.00); event_type:missing(0.00); relation:missing(0.00)</t>
        </is>
      </c>
      <c r="X13" s="2" t="n">
        <v>0.461152</v>
      </c>
      <c r="Y13" s="2" t="inlineStr">
        <is>
          <t>1009453</t>
        </is>
      </c>
      <c r="Z13" s="2" t="inlineStr">
        <is>
          <t>60817</t>
        </is>
      </c>
      <c r="AA13" s="2" t="inlineStr">
        <is>
          <t>train</t>
        </is>
      </c>
    </row>
    <row r="14" ht="92" customHeight="1">
      <c r="A14" s="2" t="n">
        <v>13</v>
      </c>
      <c r="B14" s="2" t="inlineStr">
        <is>
          <t>1077969</t>
        </is>
      </c>
      <c r="C14" s="2" t="inlineStr">
        <is>
          <t>Non-OOC</t>
        </is>
      </c>
      <c r="D14" s="2" t="inlineStr">
        <is>
          <t>train</t>
        </is>
      </c>
      <c r="E14" s="2" t="inlineStr">
        <is>
          <t>guardian</t>
        </is>
      </c>
      <c r="F14" s="2" t="inlineStr">
        <is>
          <t>Sonnenbuehl Germany 5 January A Highland cattle stands in the snow on a pasture on</t>
        </is>
      </c>
      <c r="G14" s="2" t="inlineStr">
        <is>
          <t>Sonnenbuehl Germany 5 January A Highland cattle stands in the snow on a pasture on</t>
        </is>
      </c>
      <c r="H14" s="2" t="inlineStr">
        <is>
          <t>benign illustrative image</t>
        </is>
      </c>
      <c r="I14" s="2" t="inlineStr"/>
      <c r="J14" s="2" t="inlineStr">
        <is>
          <t>benign illustrative image</t>
        </is>
      </c>
      <c r="K14" s="2" t="inlineStr"/>
      <c r="L14" s="3" t="inlineStr"/>
      <c r="M14" s="3" t="inlineStr">
        <is>
          <t>N</t>
        </is>
      </c>
      <c r="N14" s="3" t="inlineStr">
        <is>
          <t>N</t>
        </is>
      </c>
      <c r="O14" s="3" t="inlineStr">
        <is>
          <t>N</t>
        </is>
      </c>
      <c r="P14" s="3" t="inlineStr">
        <is>
          <t>N</t>
        </is>
      </c>
      <c r="Q14" s="3" t="inlineStr">
        <is>
          <t>N</t>
        </is>
      </c>
      <c r="R14" s="3" t="inlineStr">
        <is>
          <t>N</t>
        </is>
      </c>
      <c r="S14" s="3" t="inlineStr">
        <is>
          <t>N</t>
        </is>
      </c>
      <c r="T14" s="3" t="inlineStr">
        <is>
          <t>todo</t>
        </is>
      </c>
      <c r="U14" s="3" t="inlineStr"/>
      <c r="V14" s="3" t="inlineStr"/>
      <c r="W14" s="2" t="inlineStr">
        <is>
          <t>entity:entailment(0.00); location:entailment(0.00); time:entailment(0.00); event_type:missing(0.00); relation:missing(0.00)</t>
        </is>
      </c>
      <c r="X14" s="2" t="n">
        <v>0.93</v>
      </c>
      <c r="Y14" s="2" t="inlineStr">
        <is>
          <t>1077969</t>
        </is>
      </c>
      <c r="Z14" s="2" t="inlineStr">
        <is>
          <t>1077969</t>
        </is>
      </c>
      <c r="AA14" s="2" t="inlineStr">
        <is>
          <t>train</t>
        </is>
      </c>
    </row>
    <row r="15" ht="92" customHeight="1">
      <c r="A15" s="2" t="n">
        <v>14</v>
      </c>
      <c r="B15" s="2" t="inlineStr">
        <is>
          <t>462067</t>
        </is>
      </c>
      <c r="C15" s="2" t="inlineStr">
        <is>
          <t>Non-OOC</t>
        </is>
      </c>
      <c r="D15" s="2" t="inlineStr">
        <is>
          <t>train</t>
        </is>
      </c>
      <c r="E15" s="2" t="inlineStr">
        <is>
          <t>guardian</t>
        </is>
      </c>
      <c r="F15" s="2" t="inlineStr">
        <is>
          <t>Blue Shoulder by Viviane Sassen another work to be showcased at the ICA next year</t>
        </is>
      </c>
      <c r="G15" s="2" t="inlineStr">
        <is>
          <t>Blue Shoulder by Viviane Sassen another work to be showcased at the ICA next year</t>
        </is>
      </c>
      <c r="H15" s="2" t="inlineStr">
        <is>
          <t>benign illustrative image</t>
        </is>
      </c>
      <c r="I15" s="2" t="inlineStr"/>
      <c r="J15" s="2" t="inlineStr">
        <is>
          <t>benign illustrative image</t>
        </is>
      </c>
      <c r="K15" s="2" t="inlineStr"/>
      <c r="L15" s="3" t="inlineStr"/>
      <c r="M15" s="3" t="inlineStr">
        <is>
          <t>N</t>
        </is>
      </c>
      <c r="N15" s="3" t="inlineStr">
        <is>
          <t>N</t>
        </is>
      </c>
      <c r="O15" s="3" t="inlineStr">
        <is>
          <t>N</t>
        </is>
      </c>
      <c r="P15" s="3" t="inlineStr">
        <is>
          <t>N</t>
        </is>
      </c>
      <c r="Q15" s="3" t="inlineStr">
        <is>
          <t>N</t>
        </is>
      </c>
      <c r="R15" s="3" t="inlineStr">
        <is>
          <t>N</t>
        </is>
      </c>
      <c r="S15" s="3" t="inlineStr">
        <is>
          <t>N</t>
        </is>
      </c>
      <c r="T15" s="3" t="inlineStr">
        <is>
          <t>todo</t>
        </is>
      </c>
      <c r="U15" s="3" t="inlineStr"/>
      <c r="V15" s="3" t="inlineStr"/>
      <c r="W15" s="2" t="inlineStr">
        <is>
          <t>entity:entailment(0.00); location:missing(0.00); time:entailment(0.00); event_type:missing(0.00); relation:missing(0.00)</t>
        </is>
      </c>
      <c r="X15" s="2" t="n">
        <v>0.845</v>
      </c>
      <c r="Y15" s="2" t="inlineStr">
        <is>
          <t>462067</t>
        </is>
      </c>
      <c r="Z15" s="2" t="inlineStr">
        <is>
          <t>462067</t>
        </is>
      </c>
      <c r="AA15" s="2" t="inlineStr">
        <is>
          <t>train</t>
        </is>
      </c>
    </row>
    <row r="16" ht="92" customHeight="1">
      <c r="A16" s="2" t="n">
        <v>15</v>
      </c>
      <c r="B16" s="2" t="inlineStr">
        <is>
          <t>1455303</t>
        </is>
      </c>
      <c r="C16" s="2" t="inlineStr">
        <is>
          <t>OOC</t>
        </is>
      </c>
      <c r="D16" s="2" t="inlineStr">
        <is>
          <t>train</t>
        </is>
      </c>
      <c r="E16" s="2" t="inlineStr">
        <is>
          <t>guardian</t>
        </is>
      </c>
      <c r="F16" s="2" t="inlineStr">
        <is>
          <t>Bhasaich Domhnall MacAoidh Diciadainn aig aois 82</t>
        </is>
      </c>
      <c r="G16" s="2" t="inlineStr">
        <is>
          <t>A Zabbaleen family in their home at the foot of the Mokattam mountain All the Zabbaleens are Christians working as dustmen living among the rubbish of Garbage City Cairo Egypt</t>
        </is>
      </c>
      <c r="H16" s="2" t="inlineStr">
        <is>
          <t>entity mismatch</t>
        </is>
      </c>
      <c r="I16" s="2" t="inlineStr">
        <is>
          <t>entity</t>
        </is>
      </c>
      <c r="J16" s="2" t="inlineStr">
        <is>
          <t>uncertain / evidence insufficient</t>
        </is>
      </c>
      <c r="K16" s="2" t="inlineStr">
        <is>
          <t>evidence_insufficient</t>
        </is>
      </c>
      <c r="L16" s="3" t="inlineStr"/>
      <c r="M16" s="3" t="inlineStr">
        <is>
          <t>N</t>
        </is>
      </c>
      <c r="N16" s="3" t="inlineStr">
        <is>
          <t>N</t>
        </is>
      </c>
      <c r="O16" s="3" t="inlineStr">
        <is>
          <t>N</t>
        </is>
      </c>
      <c r="P16" s="3" t="inlineStr">
        <is>
          <t>N</t>
        </is>
      </c>
      <c r="Q16" s="3" t="inlineStr">
        <is>
          <t>N</t>
        </is>
      </c>
      <c r="R16" s="3" t="inlineStr">
        <is>
          <t>N</t>
        </is>
      </c>
      <c r="S16" s="3" t="inlineStr">
        <is>
          <t>N</t>
        </is>
      </c>
      <c r="T16" s="3" t="inlineStr">
        <is>
          <t>todo</t>
        </is>
      </c>
      <c r="U16" s="3" t="inlineStr"/>
      <c r="V16" s="3" t="inlineStr"/>
      <c r="W16" s="2" t="inlineStr">
        <is>
          <t>entity:contradiction(0.99); location:missing(0.00); time:missing(0.00); event_type:missing(0.00); relation:missing(0.00)</t>
        </is>
      </c>
      <c r="X16" s="2" t="n">
        <v>0.43</v>
      </c>
      <c r="Y16" s="2" t="inlineStr">
        <is>
          <t>607707</t>
        </is>
      </c>
      <c r="Z16" s="2" t="inlineStr">
        <is>
          <t>1455303</t>
        </is>
      </c>
      <c r="AA16" s="2" t="inlineStr">
        <is>
          <t>train</t>
        </is>
      </c>
    </row>
    <row r="17" ht="92" customHeight="1">
      <c r="A17" s="2" t="n">
        <v>16</v>
      </c>
      <c r="B17" s="2" t="inlineStr">
        <is>
          <t>1456662</t>
        </is>
      </c>
      <c r="C17" s="2" t="inlineStr">
        <is>
          <t>OOC</t>
        </is>
      </c>
      <c r="D17" s="2" t="inlineStr">
        <is>
          <t>train</t>
        </is>
      </c>
      <c r="E17" s="2" t="inlineStr">
        <is>
          <t>guardian</t>
        </is>
      </c>
      <c r="F17" s="2" t="inlineStr">
        <is>
          <t>Australia froze diplomatic relations with Indonesia after the execution of Sukumaran and Chan</t>
        </is>
      </c>
      <c r="G17" s="2" t="inlineStr">
        <is>
          <t>Djoko Hari Utomo pictured with Andrew Chan</t>
        </is>
      </c>
      <c r="H17" s="2" t="inlineStr">
        <is>
          <t>benign illustrative image</t>
        </is>
      </c>
      <c r="I17" s="2" t="inlineStr"/>
      <c r="J17" s="2" t="inlineStr">
        <is>
          <t>uncertain / evidence insufficient</t>
        </is>
      </c>
      <c r="K17" s="2" t="inlineStr">
        <is>
          <t>evidence_insufficient</t>
        </is>
      </c>
      <c r="L17" s="3" t="inlineStr"/>
      <c r="M17" s="3" t="inlineStr">
        <is>
          <t>N</t>
        </is>
      </c>
      <c r="N17" s="3" t="inlineStr">
        <is>
          <t>N</t>
        </is>
      </c>
      <c r="O17" s="3" t="inlineStr">
        <is>
          <t>N</t>
        </is>
      </c>
      <c r="P17" s="3" t="inlineStr">
        <is>
          <t>N</t>
        </is>
      </c>
      <c r="Q17" s="3" t="inlineStr">
        <is>
          <t>N</t>
        </is>
      </c>
      <c r="R17" s="3" t="inlineStr">
        <is>
          <t>N</t>
        </is>
      </c>
      <c r="S17" s="3" t="inlineStr">
        <is>
          <t>N</t>
        </is>
      </c>
      <c r="T17" s="3" t="inlineStr">
        <is>
          <t>todo</t>
        </is>
      </c>
      <c r="U17" s="3" t="inlineStr"/>
      <c r="V17" s="3" t="inlineStr"/>
      <c r="W17" s="2" t="inlineStr">
        <is>
          <t>entity:neutral(0.08); location:neutral(0.05); time:missing(0.00); event_type:missing(0.00); relation:missing(0.00)</t>
        </is>
      </c>
      <c r="X17" s="2" t="n">
        <v>0.379259</v>
      </c>
      <c r="Y17" s="2" t="inlineStr">
        <is>
          <t>707398</t>
        </is>
      </c>
      <c r="Z17" s="2" t="inlineStr">
        <is>
          <t>1456662</t>
        </is>
      </c>
      <c r="AA17" s="2" t="inlineStr">
        <is>
          <t>train</t>
        </is>
      </c>
    </row>
    <row r="18" ht="92" customHeight="1">
      <c r="A18" s="2" t="n">
        <v>17</v>
      </c>
      <c r="B18" s="2" t="inlineStr">
        <is>
          <t>346449</t>
        </is>
      </c>
      <c r="C18" s="2" t="inlineStr">
        <is>
          <t>OOC</t>
        </is>
      </c>
      <c r="D18" s="2" t="inlineStr">
        <is>
          <t>test</t>
        </is>
      </c>
      <c r="E18" s="2" t="inlineStr">
        <is>
          <t>washington_post</t>
        </is>
      </c>
      <c r="F18" s="2" t="inlineStr">
        <is>
          <t>Seattle Pacific University students and faculty pray together at First Free Methodist Church on campus following a shooting that left one dead and three injured June 5 2014 in Seattle</t>
        </is>
      </c>
      <c r="G18" s="2" t="inlineStr">
        <is>
          <t>Mourners pray during a vigil at the Cathedral Shrine of the Virgin of Guadalupe in Dallas</t>
        </is>
      </c>
      <c r="H18" s="2" t="inlineStr">
        <is>
          <t>different-event mismatch</t>
        </is>
      </c>
      <c r="I18" s="2" t="inlineStr">
        <is>
          <t>entity, location, relation</t>
        </is>
      </c>
      <c r="J18" s="2" t="inlineStr">
        <is>
          <t>temporal mismatch</t>
        </is>
      </c>
      <c r="K18" s="2" t="inlineStr">
        <is>
          <t>time, entity, relation</t>
        </is>
      </c>
      <c r="L18" s="3" t="inlineStr"/>
      <c r="M18" s="3" t="inlineStr">
        <is>
          <t>N</t>
        </is>
      </c>
      <c r="N18" s="3" t="inlineStr">
        <is>
          <t>N</t>
        </is>
      </c>
      <c r="O18" s="3" t="inlineStr">
        <is>
          <t>N</t>
        </is>
      </c>
      <c r="P18" s="3" t="inlineStr">
        <is>
          <t>N</t>
        </is>
      </c>
      <c r="Q18" s="3" t="inlineStr">
        <is>
          <t>N</t>
        </is>
      </c>
      <c r="R18" s="3" t="inlineStr">
        <is>
          <t>N</t>
        </is>
      </c>
      <c r="S18" s="3" t="inlineStr">
        <is>
          <t>N</t>
        </is>
      </c>
      <c r="T18" s="3" t="inlineStr">
        <is>
          <t>todo</t>
        </is>
      </c>
      <c r="U18" s="3" t="inlineStr"/>
      <c r="V18" s="3" t="inlineStr"/>
      <c r="W18" s="2" t="inlineStr">
        <is>
          <t>entity:contradiction(1.00); location:contradiction(1.00); time:neutral(0.00); event_type:missing(0.00); relation:contradiction(0.64)</t>
        </is>
      </c>
      <c r="X18" s="2" t="n">
        <v>0.437941</v>
      </c>
      <c r="Y18" s="2" t="inlineStr">
        <is>
          <t>182247</t>
        </is>
      </c>
      <c r="Z18" s="2" t="inlineStr">
        <is>
          <t>346449</t>
        </is>
      </c>
      <c r="AA18" s="2" t="inlineStr">
        <is>
          <t>test</t>
        </is>
      </c>
    </row>
    <row r="19" ht="92" customHeight="1">
      <c r="A19" s="2" t="n">
        <v>18</v>
      </c>
      <c r="B19" s="2" t="inlineStr">
        <is>
          <t>383893</t>
        </is>
      </c>
      <c r="C19" s="2" t="inlineStr">
        <is>
          <t>OOC</t>
        </is>
      </c>
      <c r="D19" s="2" t="inlineStr">
        <is>
          <t>train</t>
        </is>
      </c>
      <c r="E19" s="2" t="inlineStr">
        <is>
          <t>usa_today</t>
        </is>
      </c>
      <c r="F19" s="2" t="inlineStr">
        <is>
          <t>Marcia Gay Harden was radiant in a red David Meister Signature gown which she paired with a Swarovski clutch and John Hardy jewelry</t>
        </is>
      </c>
      <c r="G19" s="2" t="inlineStr">
        <is>
          <t>Cyndi Thomson arrives on the red carpet at the 51st Academy of Country Music Awards in Las Vegas</t>
        </is>
      </c>
      <c r="H19" s="2" t="inlineStr">
        <is>
          <t>event-type mismatch</t>
        </is>
      </c>
      <c r="I19" s="2" t="inlineStr">
        <is>
          <t>event_type</t>
        </is>
      </c>
      <c r="J19" s="2" t="inlineStr">
        <is>
          <t>entity mismatch</t>
        </is>
      </c>
      <c r="K19" s="2" t="inlineStr">
        <is>
          <t>entity</t>
        </is>
      </c>
      <c r="L19" s="3" t="inlineStr"/>
      <c r="M19" s="3" t="inlineStr">
        <is>
          <t>N</t>
        </is>
      </c>
      <c r="N19" s="3" t="inlineStr">
        <is>
          <t>N</t>
        </is>
      </c>
      <c r="O19" s="3" t="inlineStr">
        <is>
          <t>N</t>
        </is>
      </c>
      <c r="P19" s="3" t="inlineStr">
        <is>
          <t>N</t>
        </is>
      </c>
      <c r="Q19" s="3" t="inlineStr">
        <is>
          <t>N</t>
        </is>
      </c>
      <c r="R19" s="3" t="inlineStr">
        <is>
          <t>N</t>
        </is>
      </c>
      <c r="S19" s="3" t="inlineStr">
        <is>
          <t>N</t>
        </is>
      </c>
      <c r="T19" s="3" t="inlineStr">
        <is>
          <t>todo</t>
        </is>
      </c>
      <c r="U19" s="3" t="inlineStr"/>
      <c r="V19" s="3" t="inlineStr"/>
      <c r="W19" s="2" t="inlineStr">
        <is>
          <t>entity:neutral(0.02); location:missing(0.00); time:missing(0.00); event_type:contradiction(0.77); relation:missing(0.00)</t>
        </is>
      </c>
      <c r="X19" s="2" t="n">
        <v>0.519097</v>
      </c>
      <c r="Y19" s="2" t="inlineStr">
        <is>
          <t>349937</t>
        </is>
      </c>
      <c r="Z19" s="2" t="inlineStr">
        <is>
          <t>383893</t>
        </is>
      </c>
      <c r="AA19" s="2" t="inlineStr">
        <is>
          <t>train</t>
        </is>
      </c>
    </row>
    <row r="20" ht="92" customHeight="1">
      <c r="A20" s="2" t="n">
        <v>19</v>
      </c>
      <c r="B20" s="2" t="inlineStr">
        <is>
          <t>335130</t>
        </is>
      </c>
      <c r="C20" s="2" t="inlineStr">
        <is>
          <t>OOC</t>
        </is>
      </c>
      <c r="D20" s="2" t="inlineStr">
        <is>
          <t>val</t>
        </is>
      </c>
      <c r="E20" s="2" t="inlineStr">
        <is>
          <t>washington_post</t>
        </is>
      </c>
      <c r="F20" s="2" t="inlineStr">
        <is>
          <t>Obamacare s next round at the Supreme Court hinges on the meaning of four words in the 906page law</t>
        </is>
      </c>
      <c r="G20" s="2" t="inlineStr">
        <is>
          <t>The White House video that tries to sell Obama s image abroad</t>
        </is>
      </c>
      <c r="H20" s="2" t="inlineStr">
        <is>
          <t>event-type mismatch</t>
        </is>
      </c>
      <c r="I20" s="2" t="inlineStr">
        <is>
          <t>event_type</t>
        </is>
      </c>
      <c r="J20" s="2" t="inlineStr">
        <is>
          <t>event-type mismatch</t>
        </is>
      </c>
      <c r="K20" s="2" t="inlineStr">
        <is>
          <t>event_type, relation</t>
        </is>
      </c>
      <c r="L20" s="3" t="inlineStr"/>
      <c r="M20" s="3" t="inlineStr">
        <is>
          <t>N</t>
        </is>
      </c>
      <c r="N20" s="3" t="inlineStr">
        <is>
          <t>N</t>
        </is>
      </c>
      <c r="O20" s="3" t="inlineStr">
        <is>
          <t>N</t>
        </is>
      </c>
      <c r="P20" s="3" t="inlineStr">
        <is>
          <t>N</t>
        </is>
      </c>
      <c r="Q20" s="3" t="inlineStr">
        <is>
          <t>N</t>
        </is>
      </c>
      <c r="R20" s="3" t="inlineStr">
        <is>
          <t>N</t>
        </is>
      </c>
      <c r="S20" s="3" t="inlineStr">
        <is>
          <t>N</t>
        </is>
      </c>
      <c r="T20" s="3" t="inlineStr">
        <is>
          <t>todo</t>
        </is>
      </c>
      <c r="U20" s="3" t="inlineStr"/>
      <c r="V20" s="3" t="inlineStr"/>
      <c r="W20" s="2" t="inlineStr">
        <is>
          <t>entity:neutral(0.01); location:missing(0.00); time:missing(0.00); event_type:contradiction(0.91); relation:missing(0.00)</t>
        </is>
      </c>
      <c r="X20" s="2" t="n">
        <v>0.381635</v>
      </c>
      <c r="Y20" s="2" t="inlineStr">
        <is>
          <t>181453</t>
        </is>
      </c>
      <c r="Z20" s="2" t="inlineStr">
        <is>
          <t>335130</t>
        </is>
      </c>
      <c r="AA20" s="2" t="inlineStr">
        <is>
          <t>val</t>
        </is>
      </c>
    </row>
    <row r="21" ht="92" customHeight="1">
      <c r="A21" s="2" t="n">
        <v>20</v>
      </c>
      <c r="B21" s="2" t="inlineStr">
        <is>
          <t>195389</t>
        </is>
      </c>
      <c r="C21" s="2" t="inlineStr">
        <is>
          <t>OOC</t>
        </is>
      </c>
      <c r="D21" s="2" t="inlineStr">
        <is>
          <t>val</t>
        </is>
      </c>
      <c r="E21" s="2" t="inlineStr">
        <is>
          <t>usa_today</t>
        </is>
      </c>
      <c r="F21" s="2" t="inlineStr">
        <is>
          <t>CIA leaves explosive material on Virginia school bus</t>
        </is>
      </c>
      <c r="G21" s="2" t="inlineStr">
        <is>
          <t>Prince s home and studio Paisley Park on April 22 2016 in Chanhassen Minn</t>
        </is>
      </c>
      <c r="H21" s="2" t="inlineStr">
        <is>
          <t>location mismatch</t>
        </is>
      </c>
      <c r="I21" s="2" t="inlineStr">
        <is>
          <t>entity, location</t>
        </is>
      </c>
      <c r="J21" s="2" t="inlineStr">
        <is>
          <t>temporal mismatch</t>
        </is>
      </c>
      <c r="K21" s="2" t="inlineStr">
        <is>
          <t>time, entity</t>
        </is>
      </c>
      <c r="L21" s="3" t="inlineStr"/>
      <c r="M21" s="3" t="inlineStr">
        <is>
          <t>N</t>
        </is>
      </c>
      <c r="N21" s="3" t="inlineStr">
        <is>
          <t>N</t>
        </is>
      </c>
      <c r="O21" s="3" t="inlineStr">
        <is>
          <t>N</t>
        </is>
      </c>
      <c r="P21" s="3" t="inlineStr">
        <is>
          <t>N</t>
        </is>
      </c>
      <c r="Q21" s="3" t="inlineStr">
        <is>
          <t>N</t>
        </is>
      </c>
      <c r="R21" s="3" t="inlineStr">
        <is>
          <t>N</t>
        </is>
      </c>
      <c r="S21" s="3" t="inlineStr">
        <is>
          <t>N</t>
        </is>
      </c>
      <c r="T21" s="3" t="inlineStr">
        <is>
          <t>todo</t>
        </is>
      </c>
      <c r="U21" s="3" t="inlineStr"/>
      <c r="V21" s="3" t="inlineStr"/>
      <c r="W21" s="2" t="inlineStr">
        <is>
          <t>entity:contradiction(0.93); location:contradiction(1.00); time:missing(0.00); event_type:missing(0.00); relation:missing(0.00)</t>
        </is>
      </c>
      <c r="X21" s="2" t="n">
        <v>0.4708</v>
      </c>
      <c r="Y21" s="2" t="inlineStr">
        <is>
          <t>234956</t>
        </is>
      </c>
      <c r="Z21" s="2" t="inlineStr">
        <is>
          <t>195389</t>
        </is>
      </c>
      <c r="AA21" s="2" t="inlineStr">
        <is>
          <t>val</t>
        </is>
      </c>
    </row>
    <row r="22" ht="92" customHeight="1">
      <c r="A22" s="2" t="n">
        <v>21</v>
      </c>
      <c r="B22" s="2" t="inlineStr">
        <is>
          <t>1448146</t>
        </is>
      </c>
      <c r="C22" s="2" t="inlineStr">
        <is>
          <t>Non-OOC</t>
        </is>
      </c>
      <c r="D22" s="2" t="inlineStr">
        <is>
          <t>train</t>
        </is>
      </c>
      <c r="E22" s="2" t="inlineStr">
        <is>
          <t>bbc</t>
        </is>
      </c>
      <c r="F22" s="2" t="inlineStr">
        <is>
          <t>Antarctic sea ice shows a small but significant expansion in contrast to the trend seen in the Arctic</t>
        </is>
      </c>
      <c r="G22" s="2" t="inlineStr">
        <is>
          <t>Antarctic sea ice shows a small but significant expansion in contrast to the trend seen in the Arctic</t>
        </is>
      </c>
      <c r="H22" s="2" t="inlineStr">
        <is>
          <t>benign illustrative image</t>
        </is>
      </c>
      <c r="I22" s="2" t="inlineStr"/>
      <c r="J22" s="2" t="inlineStr">
        <is>
          <t>benign illustrative image</t>
        </is>
      </c>
      <c r="K22" s="2" t="inlineStr"/>
      <c r="L22" s="3" t="inlineStr"/>
      <c r="M22" s="3" t="inlineStr">
        <is>
          <t>N</t>
        </is>
      </c>
      <c r="N22" s="3" t="inlineStr">
        <is>
          <t>N</t>
        </is>
      </c>
      <c r="O22" s="3" t="inlineStr">
        <is>
          <t>N</t>
        </is>
      </c>
      <c r="P22" s="3" t="inlineStr">
        <is>
          <t>N</t>
        </is>
      </c>
      <c r="Q22" s="3" t="inlineStr">
        <is>
          <t>N</t>
        </is>
      </c>
      <c r="R22" s="3" t="inlineStr">
        <is>
          <t>N</t>
        </is>
      </c>
      <c r="S22" s="3" t="inlineStr">
        <is>
          <t>N</t>
        </is>
      </c>
      <c r="T22" s="3" t="inlineStr">
        <is>
          <t>todo</t>
        </is>
      </c>
      <c r="U22" s="3" t="inlineStr"/>
      <c r="V22" s="3" t="inlineStr"/>
      <c r="W22" s="2" t="inlineStr">
        <is>
          <t>entity:entailment(0.01); location:contradiction(0.67); time:missing(0.00); event_type:missing(0.00); relation:missing(0.00)</t>
        </is>
      </c>
      <c r="X22" s="2" t="n">
        <v>0.845</v>
      </c>
      <c r="Y22" s="2" t="inlineStr">
        <is>
          <t>1448146</t>
        </is>
      </c>
      <c r="Z22" s="2" t="inlineStr">
        <is>
          <t>1448146</t>
        </is>
      </c>
      <c r="AA22" s="2" t="inlineStr">
        <is>
          <t>train</t>
        </is>
      </c>
    </row>
    <row r="23" ht="92" customHeight="1">
      <c r="A23" s="2" t="n">
        <v>22</v>
      </c>
      <c r="B23" s="2" t="inlineStr">
        <is>
          <t>837937</t>
        </is>
      </c>
      <c r="C23" s="2" t="inlineStr">
        <is>
          <t>Non-OOC</t>
        </is>
      </c>
      <c r="D23" s="2" t="inlineStr">
        <is>
          <t>train</t>
        </is>
      </c>
      <c r="E23" s="2" t="inlineStr">
        <is>
          <t>guardian</t>
        </is>
      </c>
      <c r="F23" s="2" t="inlineStr">
        <is>
          <t>Obama in California with China s Xi Jinping said the administration welcomed interest in US surveillance practices Photo Jewel SamadAFPGetty Images</t>
        </is>
      </c>
      <c r="G23" s="2" t="inlineStr">
        <is>
          <t>Obama in California with China s Xi Jinping said the administration welcomed interest in US surveillance practices Photo Jewel SamadAFPGetty Images</t>
        </is>
      </c>
      <c r="H23" s="2" t="inlineStr">
        <is>
          <t>benign illustrative image</t>
        </is>
      </c>
      <c r="I23" s="2" t="inlineStr"/>
      <c r="J23" s="2" t="inlineStr">
        <is>
          <t>benign illustrative image</t>
        </is>
      </c>
      <c r="K23" s="2" t="inlineStr"/>
      <c r="L23" s="3" t="inlineStr"/>
      <c r="M23" s="3" t="inlineStr">
        <is>
          <t>N</t>
        </is>
      </c>
      <c r="N23" s="3" t="inlineStr">
        <is>
          <t>N</t>
        </is>
      </c>
      <c r="O23" s="3" t="inlineStr">
        <is>
          <t>N</t>
        </is>
      </c>
      <c r="P23" s="3" t="inlineStr">
        <is>
          <t>N</t>
        </is>
      </c>
      <c r="Q23" s="3" t="inlineStr">
        <is>
          <t>N</t>
        </is>
      </c>
      <c r="R23" s="3" t="inlineStr">
        <is>
          <t>N</t>
        </is>
      </c>
      <c r="S23" s="3" t="inlineStr">
        <is>
          <t>N</t>
        </is>
      </c>
      <c r="T23" s="3" t="inlineStr">
        <is>
          <t>todo</t>
        </is>
      </c>
      <c r="U23" s="3" t="inlineStr"/>
      <c r="V23" s="3" t="inlineStr"/>
      <c r="W23" s="2" t="inlineStr">
        <is>
          <t>entity:entailment(0.01); location:entailment(0.00); time:missing(0.00); event_type:missing(0.00); relation:entailment(0.01)</t>
        </is>
      </c>
      <c r="X23" s="2" t="n">
        <v>0.93</v>
      </c>
      <c r="Y23" s="2" t="inlineStr">
        <is>
          <t>837937</t>
        </is>
      </c>
      <c r="Z23" s="2" t="inlineStr">
        <is>
          <t>837937</t>
        </is>
      </c>
      <c r="AA23" s="2" t="inlineStr">
        <is>
          <t>train</t>
        </is>
      </c>
    </row>
    <row r="24" ht="92" customHeight="1">
      <c r="A24" s="2" t="n">
        <v>23</v>
      </c>
      <c r="B24" s="2" t="inlineStr">
        <is>
          <t>853403</t>
        </is>
      </c>
      <c r="C24" s="2" t="inlineStr">
        <is>
          <t>OOC</t>
        </is>
      </c>
      <c r="D24" s="2" t="inlineStr">
        <is>
          <t>train</t>
        </is>
      </c>
      <c r="E24" s="2" t="inlineStr">
        <is>
          <t>bbc</t>
        </is>
      </c>
      <c r="F24" s="2" t="inlineStr">
        <is>
          <t>Thai national Chumlong Lemtongthai is sentenced at Kempton Park magistrates court South Africa</t>
        </is>
      </c>
      <c r="G24" s="2" t="inlineStr">
        <is>
          <t>Mashudur Choudhury was sentenced at Kingston Crown Court</t>
        </is>
      </c>
      <c r="H24" s="2" t="inlineStr">
        <is>
          <t>location mismatch</t>
        </is>
      </c>
      <c r="I24" s="2" t="inlineStr">
        <is>
          <t>entity, location</t>
        </is>
      </c>
      <c r="J24" s="2" t="inlineStr">
        <is>
          <t>location mismatch</t>
        </is>
      </c>
      <c r="K24" s="2" t="inlineStr">
        <is>
          <t>location, entity</t>
        </is>
      </c>
      <c r="L24" s="3" t="inlineStr"/>
      <c r="M24" s="3" t="inlineStr">
        <is>
          <t>N</t>
        </is>
      </c>
      <c r="N24" s="3" t="inlineStr">
        <is>
          <t>N</t>
        </is>
      </c>
      <c r="O24" s="3" t="inlineStr">
        <is>
          <t>N</t>
        </is>
      </c>
      <c r="P24" s="3" t="inlineStr">
        <is>
          <t>N</t>
        </is>
      </c>
      <c r="Q24" s="3" t="inlineStr">
        <is>
          <t>N</t>
        </is>
      </c>
      <c r="R24" s="3" t="inlineStr">
        <is>
          <t>N</t>
        </is>
      </c>
      <c r="S24" s="3" t="inlineStr">
        <is>
          <t>N</t>
        </is>
      </c>
      <c r="T24" s="3" t="inlineStr">
        <is>
          <t>todo</t>
        </is>
      </c>
      <c r="U24" s="3" t="inlineStr"/>
      <c r="V24" s="3" t="inlineStr"/>
      <c r="W24" s="2" t="inlineStr">
        <is>
          <t>entity:contradiction(0.91); location:contradiction(1.00); time:missing(0.00); event_type:neutral(0.01); relation:missing(0.00)</t>
        </is>
      </c>
      <c r="X24" s="2" t="n">
        <v>0.538667</v>
      </c>
      <c r="Y24" s="2" t="inlineStr">
        <is>
          <t>1453870</t>
        </is>
      </c>
      <c r="Z24" s="2" t="inlineStr">
        <is>
          <t>853403</t>
        </is>
      </c>
      <c r="AA24" s="2" t="inlineStr">
        <is>
          <t>train</t>
        </is>
      </c>
    </row>
    <row r="25" ht="92" customHeight="1">
      <c r="A25" s="2" t="n">
        <v>24</v>
      </c>
      <c r="B25" s="2" t="inlineStr">
        <is>
          <t>839375</t>
        </is>
      </c>
      <c r="C25" s="2" t="inlineStr">
        <is>
          <t>OOC</t>
        </is>
      </c>
      <c r="D25" s="2" t="inlineStr">
        <is>
          <t>train</t>
        </is>
      </c>
      <c r="E25" s="2" t="inlineStr">
        <is>
          <t>guardian</t>
        </is>
      </c>
      <c r="F25" s="2" t="inlineStr">
        <is>
          <t>Chloe Holmes with son Jenson</t>
        </is>
      </c>
      <c r="G25" s="2" t="inlineStr">
        <is>
          <t>Esther Hollingworth with her son Alfred is a regular Waitrose shoppers She tries in Lidl at Clapham Junction</t>
        </is>
      </c>
      <c r="H25" s="2" t="inlineStr">
        <is>
          <t>entity mismatch</t>
        </is>
      </c>
      <c r="I25" s="2" t="inlineStr">
        <is>
          <t>entity</t>
        </is>
      </c>
      <c r="J25" s="2" t="inlineStr">
        <is>
          <t>entity mismatch</t>
        </is>
      </c>
      <c r="K25" s="2" t="inlineStr">
        <is>
          <t>entity</t>
        </is>
      </c>
      <c r="L25" s="3" t="inlineStr"/>
      <c r="M25" s="3" t="inlineStr">
        <is>
          <t>N</t>
        </is>
      </c>
      <c r="N25" s="3" t="inlineStr">
        <is>
          <t>N</t>
        </is>
      </c>
      <c r="O25" s="3" t="inlineStr">
        <is>
          <t>N</t>
        </is>
      </c>
      <c r="P25" s="3" t="inlineStr">
        <is>
          <t>N</t>
        </is>
      </c>
      <c r="Q25" s="3" t="inlineStr">
        <is>
          <t>N</t>
        </is>
      </c>
      <c r="R25" s="3" t="inlineStr">
        <is>
          <t>N</t>
        </is>
      </c>
      <c r="S25" s="3" t="inlineStr">
        <is>
          <t>N</t>
        </is>
      </c>
      <c r="T25" s="3" t="inlineStr">
        <is>
          <t>todo</t>
        </is>
      </c>
      <c r="U25" s="3" t="inlineStr"/>
      <c r="V25" s="3" t="inlineStr"/>
      <c r="W25" s="2" t="inlineStr">
        <is>
          <t>entity:contradiction(1.00); location:missing(0.00); time:missing(0.00); event_type:missing(0.00); relation:missing(0.00)</t>
        </is>
      </c>
      <c r="X25" s="2" t="n">
        <v>0.472941</v>
      </c>
      <c r="Y25" s="2" t="inlineStr">
        <is>
          <t>1226853</t>
        </is>
      </c>
      <c r="Z25" s="2" t="inlineStr">
        <is>
          <t>839375</t>
        </is>
      </c>
      <c r="AA25" s="2" t="inlineStr">
        <is>
          <t>train</t>
        </is>
      </c>
    </row>
    <row r="26" ht="92" customHeight="1">
      <c r="A26" s="2" t="n">
        <v>25</v>
      </c>
      <c r="B26" s="2" t="inlineStr">
        <is>
          <t>793882</t>
        </is>
      </c>
      <c r="C26" s="2" t="inlineStr">
        <is>
          <t>Non-OOC</t>
        </is>
      </c>
      <c r="D26" s="2" t="inlineStr">
        <is>
          <t>train</t>
        </is>
      </c>
      <c r="E26" s="2" t="inlineStr">
        <is>
          <t>guardian</t>
        </is>
      </c>
      <c r="F26" s="2" t="inlineStr">
        <is>
          <t>David Cameron teased BBC reporters in an aside during a speech at the EU summit in Brussels</t>
        </is>
      </c>
      <c r="G26" s="2" t="inlineStr">
        <is>
          <t>David Cameron teased BBC reporters in an aside during a speech at the EU summit in Brussels</t>
        </is>
      </c>
      <c r="H26" s="2" t="inlineStr">
        <is>
          <t>benign illustrative image</t>
        </is>
      </c>
      <c r="I26" s="2" t="inlineStr"/>
      <c r="J26" s="2" t="inlineStr">
        <is>
          <t>benign illustrative image</t>
        </is>
      </c>
      <c r="K26" s="2" t="inlineStr"/>
      <c r="L26" s="3" t="inlineStr"/>
      <c r="M26" s="3" t="inlineStr">
        <is>
          <t>N</t>
        </is>
      </c>
      <c r="N26" s="3" t="inlineStr">
        <is>
          <t>N</t>
        </is>
      </c>
      <c r="O26" s="3" t="inlineStr">
        <is>
          <t>N</t>
        </is>
      </c>
      <c r="P26" s="3" t="inlineStr">
        <is>
          <t>N</t>
        </is>
      </c>
      <c r="Q26" s="3" t="inlineStr">
        <is>
          <t>N</t>
        </is>
      </c>
      <c r="R26" s="3" t="inlineStr">
        <is>
          <t>N</t>
        </is>
      </c>
      <c r="S26" s="3" t="inlineStr">
        <is>
          <t>N</t>
        </is>
      </c>
      <c r="T26" s="3" t="inlineStr">
        <is>
          <t>todo</t>
        </is>
      </c>
      <c r="U26" s="3" t="inlineStr"/>
      <c r="V26" s="3" t="inlineStr"/>
      <c r="W26" s="2" t="inlineStr">
        <is>
          <t>entity:entailment(0.01); location:entailment(0.00); time:missing(0.00); event_type:missing(0.00); relation:entailment(0.04)</t>
        </is>
      </c>
      <c r="X26" s="2" t="n">
        <v>0.93</v>
      </c>
      <c r="Y26" s="2" t="inlineStr">
        <is>
          <t>793882</t>
        </is>
      </c>
      <c r="Z26" s="2" t="inlineStr">
        <is>
          <t>793882</t>
        </is>
      </c>
      <c r="AA26" s="2" t="inlineStr">
        <is>
          <t>train</t>
        </is>
      </c>
    </row>
    <row r="27" ht="92" customHeight="1">
      <c r="A27" s="2" t="n">
        <v>26</v>
      </c>
      <c r="B27" s="2" t="inlineStr">
        <is>
          <t>185200</t>
        </is>
      </c>
      <c r="C27" s="2" t="inlineStr">
        <is>
          <t>Non-OOC</t>
        </is>
      </c>
      <c r="D27" s="2" t="inlineStr">
        <is>
          <t>train</t>
        </is>
      </c>
      <c r="E27" s="2" t="inlineStr">
        <is>
          <t>washington_post</t>
        </is>
      </c>
      <c r="F27" s="2" t="inlineStr">
        <is>
          <t>Noah center plays football in his back yard with his sons Malikah Pon left and Micah Amerson They ve got an uncle to look up to in David Noah said</t>
        </is>
      </c>
      <c r="G27" s="2" t="inlineStr">
        <is>
          <t>Noah center plays football in his back yard with his sons Malikah Pon left and Micah Amerson They ve got an uncle to look up to in David Noah said</t>
        </is>
      </c>
      <c r="H27" s="2" t="inlineStr">
        <is>
          <t>benign illustrative image</t>
        </is>
      </c>
      <c r="I27" s="2" t="inlineStr"/>
      <c r="J27" s="2" t="inlineStr">
        <is>
          <t>benign illustrative image</t>
        </is>
      </c>
      <c r="K27" s="2" t="inlineStr"/>
      <c r="L27" s="3" t="inlineStr"/>
      <c r="M27" s="3" t="inlineStr">
        <is>
          <t>N</t>
        </is>
      </c>
      <c r="N27" s="3" t="inlineStr">
        <is>
          <t>N</t>
        </is>
      </c>
      <c r="O27" s="3" t="inlineStr">
        <is>
          <t>N</t>
        </is>
      </c>
      <c r="P27" s="3" t="inlineStr">
        <is>
          <t>N</t>
        </is>
      </c>
      <c r="Q27" s="3" t="inlineStr">
        <is>
          <t>N</t>
        </is>
      </c>
      <c r="R27" s="3" t="inlineStr">
        <is>
          <t>N</t>
        </is>
      </c>
      <c r="S27" s="3" t="inlineStr">
        <is>
          <t>N</t>
        </is>
      </c>
      <c r="T27" s="3" t="inlineStr">
        <is>
          <t>todo</t>
        </is>
      </c>
      <c r="U27" s="3" t="inlineStr"/>
      <c r="V27" s="3" t="inlineStr"/>
      <c r="W27" s="2" t="inlineStr">
        <is>
          <t>entity:entailment(0.00); location:missing(0.00); time:missing(0.00); event_type:missing(0.00); relation:missing(0.00)</t>
        </is>
      </c>
      <c r="X27" s="2" t="n">
        <v>0.76</v>
      </c>
      <c r="Y27" s="2" t="inlineStr">
        <is>
          <t>185200</t>
        </is>
      </c>
      <c r="Z27" s="2" t="inlineStr">
        <is>
          <t>185200</t>
        </is>
      </c>
      <c r="AA27" s="2" t="inlineStr">
        <is>
          <t>train</t>
        </is>
      </c>
    </row>
    <row r="28" ht="92" customHeight="1">
      <c r="A28" s="2" t="n">
        <v>27</v>
      </c>
      <c r="B28" s="2" t="inlineStr">
        <is>
          <t>1571268</t>
        </is>
      </c>
      <c r="C28" s="2" t="inlineStr">
        <is>
          <t>Non-OOC</t>
        </is>
      </c>
      <c r="D28" s="2" t="inlineStr">
        <is>
          <t>train</t>
        </is>
      </c>
      <c r="E28" s="2" t="inlineStr">
        <is>
          <t>bbc</t>
        </is>
      </c>
      <c r="F28" s="2" t="inlineStr">
        <is>
          <t>India is the world s largest producer of mangoes but do not send any to their Pakistani counterparts</t>
        </is>
      </c>
      <c r="G28" s="2" t="inlineStr">
        <is>
          <t>India is the world s largest producer of mangoes but do not send any to their Pakistani counterparts</t>
        </is>
      </c>
      <c r="H28" s="2" t="inlineStr">
        <is>
          <t>benign illustrative image</t>
        </is>
      </c>
      <c r="I28" s="2" t="inlineStr"/>
      <c r="J28" s="2" t="inlineStr">
        <is>
          <t>benign illustrative image</t>
        </is>
      </c>
      <c r="K28" s="2" t="inlineStr"/>
      <c r="L28" s="3" t="inlineStr"/>
      <c r="M28" s="3" t="inlineStr">
        <is>
          <t>N</t>
        </is>
      </c>
      <c r="N28" s="3" t="inlineStr">
        <is>
          <t>N</t>
        </is>
      </c>
      <c r="O28" s="3" t="inlineStr">
        <is>
          <t>N</t>
        </is>
      </c>
      <c r="P28" s="3" t="inlineStr">
        <is>
          <t>N</t>
        </is>
      </c>
      <c r="Q28" s="3" t="inlineStr">
        <is>
          <t>N</t>
        </is>
      </c>
      <c r="R28" s="3" t="inlineStr">
        <is>
          <t>N</t>
        </is>
      </c>
      <c r="S28" s="3" t="inlineStr">
        <is>
          <t>N</t>
        </is>
      </c>
      <c r="T28" s="3" t="inlineStr">
        <is>
          <t>todo</t>
        </is>
      </c>
      <c r="U28" s="3" t="inlineStr"/>
      <c r="V28" s="3" t="inlineStr"/>
      <c r="W28" s="2" t="inlineStr">
        <is>
          <t>entity:entailment(0.14); location:neutral(0.03); time:missing(0.00); event_type:missing(0.00); relation:missing(0.00)</t>
        </is>
      </c>
      <c r="X28" s="2" t="n">
        <v>0.845</v>
      </c>
      <c r="Y28" s="2" t="inlineStr">
        <is>
          <t>1571268</t>
        </is>
      </c>
      <c r="Z28" s="2" t="inlineStr">
        <is>
          <t>1571268</t>
        </is>
      </c>
      <c r="AA28" s="2" t="inlineStr">
        <is>
          <t>train</t>
        </is>
      </c>
    </row>
    <row r="29" ht="92" customHeight="1">
      <c r="A29" s="2" t="n">
        <v>28</v>
      </c>
      <c r="B29" s="2" t="inlineStr">
        <is>
          <t>1602353</t>
        </is>
      </c>
      <c r="C29" s="2" t="inlineStr">
        <is>
          <t>OOC</t>
        </is>
      </c>
      <c r="D29" s="2" t="inlineStr">
        <is>
          <t>train</t>
        </is>
      </c>
      <c r="E29" s="2" t="inlineStr">
        <is>
          <t>bbc</t>
        </is>
      </c>
      <c r="F29" s="2" t="inlineStr">
        <is>
          <t>Hamzah Khan was deprived of food and drink by his mother Amanda Hutton</t>
        </is>
      </c>
      <c r="G29" s="2" t="inlineStr">
        <is>
          <t>Ashya s disappearance from Southampton General Hospital led to searches in France and Spain</t>
        </is>
      </c>
      <c r="H29" s="2" t="inlineStr">
        <is>
          <t>entity mismatch</t>
        </is>
      </c>
      <c r="I29" s="2" t="inlineStr">
        <is>
          <t>entity</t>
        </is>
      </c>
      <c r="J29" s="2" t="inlineStr">
        <is>
          <t>location mismatch</t>
        </is>
      </c>
      <c r="K29" s="2" t="inlineStr">
        <is>
          <t>location, entity, event_type</t>
        </is>
      </c>
      <c r="L29" s="3" t="inlineStr"/>
      <c r="M29" s="3" t="inlineStr">
        <is>
          <t>N</t>
        </is>
      </c>
      <c r="N29" s="3" t="inlineStr">
        <is>
          <t>N</t>
        </is>
      </c>
      <c r="O29" s="3" t="inlineStr">
        <is>
          <t>N</t>
        </is>
      </c>
      <c r="P29" s="3" t="inlineStr">
        <is>
          <t>N</t>
        </is>
      </c>
      <c r="Q29" s="3" t="inlineStr">
        <is>
          <t>N</t>
        </is>
      </c>
      <c r="R29" s="3" t="inlineStr">
        <is>
          <t>N</t>
        </is>
      </c>
      <c r="S29" s="3" t="inlineStr">
        <is>
          <t>N</t>
        </is>
      </c>
      <c r="T29" s="3" t="inlineStr">
        <is>
          <t>todo</t>
        </is>
      </c>
      <c r="U29" s="3" t="inlineStr"/>
      <c r="V29" s="3" t="inlineStr"/>
      <c r="W29" s="2" t="inlineStr">
        <is>
          <t>entity:contradiction(1.00); location:missing(0.00); time:missing(0.00); event_type:missing(0.00); relation:missing(0.00)</t>
        </is>
      </c>
      <c r="X29" s="2" t="n">
        <v>0.461304</v>
      </c>
      <c r="Y29" s="2" t="inlineStr">
        <is>
          <t>1482059</t>
        </is>
      </c>
      <c r="Z29" s="2" t="inlineStr">
        <is>
          <t>1602353</t>
        </is>
      </c>
      <c r="AA29" s="2" t="inlineStr">
        <is>
          <t>train</t>
        </is>
      </c>
    </row>
    <row r="30" ht="92" customHeight="1">
      <c r="A30" s="2" t="n">
        <v>29</v>
      </c>
      <c r="B30" s="2" t="inlineStr">
        <is>
          <t>52617</t>
        </is>
      </c>
      <c r="C30" s="2" t="inlineStr">
        <is>
          <t>OOC</t>
        </is>
      </c>
      <c r="D30" s="2" t="inlineStr">
        <is>
          <t>train</t>
        </is>
      </c>
      <c r="E30" s="2" t="inlineStr">
        <is>
          <t>guardian</t>
        </is>
      </c>
      <c r="F30" s="2" t="inlineStr">
        <is>
          <t>Saudi policemen carry an injured person outside a hospital in Mina</t>
        </is>
      </c>
      <c r="G30" s="2" t="inlineStr">
        <is>
          <t>An injured rebel fighter is brought to a field hospital after being wounded in clashes with Yemeni security forces in Sana a Yemen</t>
        </is>
      </c>
      <c r="H30" s="2" t="inlineStr">
        <is>
          <t>location mismatch</t>
        </is>
      </c>
      <c r="I30" s="2" t="inlineStr">
        <is>
          <t>location</t>
        </is>
      </c>
      <c r="J30" s="2" t="inlineStr">
        <is>
          <t>uncertain / evidence insufficient</t>
        </is>
      </c>
      <c r="K30" s="2" t="inlineStr">
        <is>
          <t>evidence_insufficient</t>
        </is>
      </c>
      <c r="L30" s="3" t="inlineStr"/>
      <c r="M30" s="3" t="inlineStr">
        <is>
          <t>N</t>
        </is>
      </c>
      <c r="N30" s="3" t="inlineStr">
        <is>
          <t>N</t>
        </is>
      </c>
      <c r="O30" s="3" t="inlineStr">
        <is>
          <t>N</t>
        </is>
      </c>
      <c r="P30" s="3" t="inlineStr">
        <is>
          <t>N</t>
        </is>
      </c>
      <c r="Q30" s="3" t="inlineStr">
        <is>
          <t>N</t>
        </is>
      </c>
      <c r="R30" s="3" t="inlineStr">
        <is>
          <t>N</t>
        </is>
      </c>
      <c r="S30" s="3" t="inlineStr">
        <is>
          <t>N</t>
        </is>
      </c>
      <c r="T30" s="3" t="inlineStr">
        <is>
          <t>todo</t>
        </is>
      </c>
      <c r="U30" s="3" t="inlineStr"/>
      <c r="V30" s="3" t="inlineStr"/>
      <c r="W30" s="2" t="inlineStr">
        <is>
          <t>entity:neutral(0.58); location:contradiction(0.97); time:missing(0.00); event_type:neutral(0.21); relation:missing(0.00)</t>
        </is>
      </c>
      <c r="X30" s="2" t="n">
        <v>0.537143</v>
      </c>
      <c r="Y30" s="2" t="inlineStr">
        <is>
          <t>1017374</t>
        </is>
      </c>
      <c r="Z30" s="2" t="inlineStr">
        <is>
          <t>52617</t>
        </is>
      </c>
      <c r="AA30" s="2" t="inlineStr">
        <is>
          <t>train</t>
        </is>
      </c>
    </row>
    <row r="31" ht="92" customHeight="1">
      <c r="A31" s="2" t="n">
        <v>30</v>
      </c>
      <c r="B31" s="2" t="inlineStr">
        <is>
          <t>242335</t>
        </is>
      </c>
      <c r="C31" s="2" t="inlineStr">
        <is>
          <t>Non-OOC</t>
        </is>
      </c>
      <c r="D31" s="2" t="inlineStr">
        <is>
          <t>train</t>
        </is>
      </c>
      <c r="E31" s="2" t="inlineStr">
        <is>
          <t>usa_today</t>
        </is>
      </c>
      <c r="F31" s="2" t="inlineStr">
        <is>
          <t>Members of the FBI and other law enforcement officers carry on investigations at the scene of Saturday s explosion in New York early Sunday</t>
        </is>
      </c>
      <c r="G31" s="2" t="inlineStr">
        <is>
          <t>Members of the FBI and other law enforcement officers carry on investigations at the scene of Saturday s explosion in New York early Sunday</t>
        </is>
      </c>
      <c r="H31" s="2" t="inlineStr">
        <is>
          <t>benign illustrative image</t>
        </is>
      </c>
      <c r="I31" s="2" t="inlineStr"/>
      <c r="J31" s="2" t="inlineStr">
        <is>
          <t>benign illustrative image</t>
        </is>
      </c>
      <c r="K31" s="2" t="inlineStr"/>
      <c r="L31" s="3" t="inlineStr"/>
      <c r="M31" s="3" t="inlineStr">
        <is>
          <t>N</t>
        </is>
      </c>
      <c r="N31" s="3" t="inlineStr">
        <is>
          <t>N</t>
        </is>
      </c>
      <c r="O31" s="3" t="inlineStr">
        <is>
          <t>N</t>
        </is>
      </c>
      <c r="P31" s="3" t="inlineStr">
        <is>
          <t>N</t>
        </is>
      </c>
      <c r="Q31" s="3" t="inlineStr">
        <is>
          <t>N</t>
        </is>
      </c>
      <c r="R31" s="3" t="inlineStr">
        <is>
          <t>N</t>
        </is>
      </c>
      <c r="S31" s="3" t="inlineStr">
        <is>
          <t>N</t>
        </is>
      </c>
      <c r="T31" s="3" t="inlineStr">
        <is>
          <t>todo</t>
        </is>
      </c>
      <c r="U31" s="3" t="inlineStr"/>
      <c r="V31" s="3" t="inlineStr"/>
      <c r="W31" s="2" t="inlineStr">
        <is>
          <t>entity:entailment(0.01); location:entailment(0.01); time:entailment(0.00); event_type:missing(0.00); relation:missing(0.00)</t>
        </is>
      </c>
      <c r="X31" s="2" t="n">
        <v>0.93</v>
      </c>
      <c r="Y31" s="2" t="inlineStr">
        <is>
          <t>242335</t>
        </is>
      </c>
      <c r="Z31" s="2" t="inlineStr">
        <is>
          <t>242335</t>
        </is>
      </c>
      <c r="AA31" s="2" t="inlineStr">
        <is>
          <t>train</t>
        </is>
      </c>
    </row>
    <row r="32" ht="92" customHeight="1">
      <c r="A32" s="2" t="n">
        <v>31</v>
      </c>
      <c r="B32" s="2" t="inlineStr">
        <is>
          <t>1617174</t>
        </is>
      </c>
      <c r="C32" s="2" t="inlineStr">
        <is>
          <t>Non-OOC</t>
        </is>
      </c>
      <c r="D32" s="2" t="inlineStr">
        <is>
          <t>train</t>
        </is>
      </c>
      <c r="E32" s="2" t="inlineStr">
        <is>
          <t>bbc</t>
        </is>
      </c>
      <c r="F32" s="2" t="inlineStr">
        <is>
          <t>Mr Mandela will be buried in his home of Qunu on Sunday security there has been stepped up</t>
        </is>
      </c>
      <c r="G32" s="2" t="inlineStr">
        <is>
          <t>Mr Mandela will be buried in his home of Qunu on Sunday security there has been stepped up</t>
        </is>
      </c>
      <c r="H32" s="2" t="inlineStr">
        <is>
          <t>benign illustrative image</t>
        </is>
      </c>
      <c r="I32" s="2" t="inlineStr"/>
      <c r="J32" s="2" t="inlineStr">
        <is>
          <t>benign illustrative image</t>
        </is>
      </c>
      <c r="K32" s="2" t="inlineStr"/>
      <c r="L32" s="3" t="inlineStr"/>
      <c r="M32" s="3" t="inlineStr">
        <is>
          <t>N</t>
        </is>
      </c>
      <c r="N32" s="3" t="inlineStr">
        <is>
          <t>N</t>
        </is>
      </c>
      <c r="O32" s="3" t="inlineStr">
        <is>
          <t>N</t>
        </is>
      </c>
      <c r="P32" s="3" t="inlineStr">
        <is>
          <t>N</t>
        </is>
      </c>
      <c r="Q32" s="3" t="inlineStr">
        <is>
          <t>N</t>
        </is>
      </c>
      <c r="R32" s="3" t="inlineStr">
        <is>
          <t>N</t>
        </is>
      </c>
      <c r="S32" s="3" t="inlineStr">
        <is>
          <t>N</t>
        </is>
      </c>
      <c r="T32" s="3" t="inlineStr">
        <is>
          <t>todo</t>
        </is>
      </c>
      <c r="U32" s="3" t="inlineStr"/>
      <c r="V32" s="3" t="inlineStr"/>
      <c r="W32" s="2" t="inlineStr">
        <is>
          <t>entity:entailment(0.02); location:missing(0.00); time:entailment(0.02); event_type:missing(0.00); relation:missing(0.00)</t>
        </is>
      </c>
      <c r="X32" s="2" t="n">
        <v>0.845</v>
      </c>
      <c r="Y32" s="2" t="inlineStr">
        <is>
          <t>1617174</t>
        </is>
      </c>
      <c r="Z32" s="2" t="inlineStr">
        <is>
          <t>1617174</t>
        </is>
      </c>
      <c r="AA32" s="2" t="inlineStr">
        <is>
          <t>train</t>
        </is>
      </c>
    </row>
    <row r="33" ht="92" customHeight="1">
      <c r="A33" s="2" t="n">
        <v>32</v>
      </c>
      <c r="B33" s="2" t="inlineStr">
        <is>
          <t>399353</t>
        </is>
      </c>
      <c r="C33" s="2" t="inlineStr">
        <is>
          <t>OOC</t>
        </is>
      </c>
      <c r="D33" s="2" t="inlineStr">
        <is>
          <t>train</t>
        </is>
      </c>
      <c r="E33" s="2" t="inlineStr">
        <is>
          <t>usa_today</t>
        </is>
      </c>
      <c r="F33" s="2" t="inlineStr">
        <is>
          <t>Joan Rivers in February 2012 backstage for E s Fashion Police before a fashion show in New York</t>
        </is>
      </c>
      <c r="G33" s="2" t="inlineStr">
        <is>
          <t>11115 30604 PM Los Angeles CA USA Christine Baranski arrives at the 72nd annual Golden Globe Awards Photo by Dan MacMedan USA TODAY contract photographer</t>
        </is>
      </c>
      <c r="H33" s="2" t="inlineStr">
        <is>
          <t>location mismatch</t>
        </is>
      </c>
      <c r="I33" s="2" t="inlineStr">
        <is>
          <t>location</t>
        </is>
      </c>
      <c r="J33" s="2" t="inlineStr">
        <is>
          <t>location mismatch</t>
        </is>
      </c>
      <c r="K33" s="2" t="inlineStr">
        <is>
          <t>location, time, entity, event_type</t>
        </is>
      </c>
      <c r="L33" s="3" t="inlineStr"/>
      <c r="M33" s="3" t="inlineStr">
        <is>
          <t>N</t>
        </is>
      </c>
      <c r="N33" s="3" t="inlineStr">
        <is>
          <t>N</t>
        </is>
      </c>
      <c r="O33" s="3" t="inlineStr">
        <is>
          <t>N</t>
        </is>
      </c>
      <c r="P33" s="3" t="inlineStr">
        <is>
          <t>N</t>
        </is>
      </c>
      <c r="Q33" s="3" t="inlineStr">
        <is>
          <t>N</t>
        </is>
      </c>
      <c r="R33" s="3" t="inlineStr">
        <is>
          <t>N</t>
        </is>
      </c>
      <c r="S33" s="3" t="inlineStr">
        <is>
          <t>N</t>
        </is>
      </c>
      <c r="T33" s="3" t="inlineStr">
        <is>
          <t>todo</t>
        </is>
      </c>
      <c r="U33" s="3" t="inlineStr"/>
      <c r="V33" s="3" t="inlineStr"/>
      <c r="W33" s="2" t="inlineStr">
        <is>
          <t>entity:neutral(0.53); location:contradiction(1.00); time:neutral(0.00); event_type:neutral(0.09); relation:entailment(0.01)</t>
        </is>
      </c>
      <c r="X33" s="2" t="n">
        <v>0.373387</v>
      </c>
      <c r="Y33" s="2" t="inlineStr">
        <is>
          <t>397622</t>
        </is>
      </c>
      <c r="Z33" s="2" t="inlineStr">
        <is>
          <t>399353</t>
        </is>
      </c>
      <c r="AA33" s="2" t="inlineStr">
        <is>
          <t>train</t>
        </is>
      </c>
    </row>
    <row r="34" ht="92" customHeight="1">
      <c r="A34" s="2" t="n">
        <v>33</v>
      </c>
      <c r="B34" s="2" t="inlineStr">
        <is>
          <t>1102992</t>
        </is>
      </c>
      <c r="C34" s="2" t="inlineStr">
        <is>
          <t>Non-OOC</t>
        </is>
      </c>
      <c r="D34" s="2" t="inlineStr">
        <is>
          <t>train</t>
        </is>
      </c>
      <c r="E34" s="2" t="inlineStr">
        <is>
          <t>guardian</t>
        </is>
      </c>
      <c r="F34" s="2" t="inlineStr">
        <is>
          <t>Red Cadeaux trainer Ed Dunlop and jockey Gerald Mosse stand on the home straight after the horse was injured during the Melbourne Cup</t>
        </is>
      </c>
      <c r="G34" s="2" t="inlineStr">
        <is>
          <t>Red Cadeaux trainer Ed Dunlop and jockey Gerald Mosse stand on the home straight after the horse was injured during the Melbourne Cup</t>
        </is>
      </c>
      <c r="H34" s="2" t="inlineStr">
        <is>
          <t>benign illustrative image</t>
        </is>
      </c>
      <c r="I34" s="2" t="inlineStr"/>
      <c r="J34" s="2" t="inlineStr">
        <is>
          <t>benign illustrative image</t>
        </is>
      </c>
      <c r="K34" s="2" t="inlineStr"/>
      <c r="L34" s="3" t="inlineStr"/>
      <c r="M34" s="3" t="inlineStr">
        <is>
          <t>N</t>
        </is>
      </c>
      <c r="N34" s="3" t="inlineStr">
        <is>
          <t>N</t>
        </is>
      </c>
      <c r="O34" s="3" t="inlineStr">
        <is>
          <t>N</t>
        </is>
      </c>
      <c r="P34" s="3" t="inlineStr">
        <is>
          <t>N</t>
        </is>
      </c>
      <c r="Q34" s="3" t="inlineStr">
        <is>
          <t>N</t>
        </is>
      </c>
      <c r="R34" s="3" t="inlineStr">
        <is>
          <t>N</t>
        </is>
      </c>
      <c r="S34" s="3" t="inlineStr">
        <is>
          <t>N</t>
        </is>
      </c>
      <c r="T34" s="3" t="inlineStr">
        <is>
          <t>todo</t>
        </is>
      </c>
      <c r="U34" s="3" t="inlineStr"/>
      <c r="V34" s="3" t="inlineStr"/>
      <c r="W34" s="2" t="inlineStr">
        <is>
          <t>entity:entailment(0.00); location:missing(0.00); time:missing(0.00); event_type:neutral(0.00); relation:missing(0.00)</t>
        </is>
      </c>
      <c r="X34" s="2" t="n">
        <v>0.845</v>
      </c>
      <c r="Y34" s="2" t="inlineStr">
        <is>
          <t>1102992</t>
        </is>
      </c>
      <c r="Z34" s="2" t="inlineStr">
        <is>
          <t>1102992</t>
        </is>
      </c>
      <c r="AA34" s="2" t="inlineStr">
        <is>
          <t>train</t>
        </is>
      </c>
    </row>
    <row r="35" ht="92" customHeight="1">
      <c r="A35" s="2" t="n">
        <v>34</v>
      </c>
      <c r="B35" s="2" t="inlineStr">
        <is>
          <t>1545019</t>
        </is>
      </c>
      <c r="C35" s="2" t="inlineStr">
        <is>
          <t>OOC</t>
        </is>
      </c>
      <c r="D35" s="2" t="inlineStr">
        <is>
          <t>train</t>
        </is>
      </c>
      <c r="E35" s="2" t="inlineStr">
        <is>
          <t>guardian</t>
        </is>
      </c>
      <c r="F35" s="2" t="inlineStr">
        <is>
          <t>Karine Polwart is a Scottish singersongwriter whose style is grounded in folk music</t>
        </is>
      </c>
      <c r="G35" s="2" t="inlineStr">
        <is>
          <t>Secrets are part of the fabric of everybody s lives Emily Mortimer s new film is City Island in which a family all have secrets</t>
        </is>
      </c>
      <c r="H35" s="2" t="inlineStr">
        <is>
          <t>event-type mismatch</t>
        </is>
      </c>
      <c r="I35" s="2" t="inlineStr">
        <is>
          <t>event_type</t>
        </is>
      </c>
      <c r="J35" s="2" t="inlineStr">
        <is>
          <t>event-type mismatch</t>
        </is>
      </c>
      <c r="K35" s="2" t="inlineStr">
        <is>
          <t>event_type</t>
        </is>
      </c>
      <c r="L35" s="3" t="inlineStr"/>
      <c r="M35" s="3" t="inlineStr">
        <is>
          <t>N</t>
        </is>
      </c>
      <c r="N35" s="3" t="inlineStr">
        <is>
          <t>N</t>
        </is>
      </c>
      <c r="O35" s="3" t="inlineStr">
        <is>
          <t>N</t>
        </is>
      </c>
      <c r="P35" s="3" t="inlineStr">
        <is>
          <t>N</t>
        </is>
      </c>
      <c r="Q35" s="3" t="inlineStr">
        <is>
          <t>N</t>
        </is>
      </c>
      <c r="R35" s="3" t="inlineStr">
        <is>
          <t>N</t>
        </is>
      </c>
      <c r="S35" s="3" t="inlineStr">
        <is>
          <t>N</t>
        </is>
      </c>
      <c r="T35" s="3" t="inlineStr">
        <is>
          <t>todo</t>
        </is>
      </c>
      <c r="U35" s="3" t="inlineStr"/>
      <c r="V35" s="3" t="inlineStr"/>
      <c r="W35" s="2" t="inlineStr">
        <is>
          <t>entity:neutral(0.29); location:missing(0.00); time:missing(0.00); event_type:contradiction(0.96); relation:missing(0.00)</t>
        </is>
      </c>
      <c r="X35" s="2" t="n">
        <v>0.433333</v>
      </c>
      <c r="Y35" s="2" t="inlineStr">
        <is>
          <t>1196408</t>
        </is>
      </c>
      <c r="Z35" s="2" t="inlineStr">
        <is>
          <t>1545019</t>
        </is>
      </c>
      <c r="AA35" s="2" t="inlineStr">
        <is>
          <t>train</t>
        </is>
      </c>
    </row>
    <row r="36" ht="92" customHeight="1">
      <c r="A36" s="2" t="n">
        <v>35</v>
      </c>
      <c r="B36" s="2" t="inlineStr">
        <is>
          <t>957866</t>
        </is>
      </c>
      <c r="C36" s="2" t="inlineStr">
        <is>
          <t>OOC</t>
        </is>
      </c>
      <c r="D36" s="2" t="inlineStr">
        <is>
          <t>train</t>
        </is>
      </c>
      <c r="E36" s="2" t="inlineStr">
        <is>
          <t>usa_today</t>
        </is>
      </c>
      <c r="F36" s="2" t="inlineStr">
        <is>
          <t>The Texas Giant ride in Arlington where a woman fell to her death</t>
        </is>
      </c>
      <c r="G36" s="2" t="inlineStr">
        <is>
          <t>In this 30second exposure shot taken by camera remote a ferris wheel lights up Myrtle Beach SC</t>
        </is>
      </c>
      <c r="H36" s="2" t="inlineStr">
        <is>
          <t>entity mismatch</t>
        </is>
      </c>
      <c r="I36" s="2" t="inlineStr">
        <is>
          <t>entity, location</t>
        </is>
      </c>
      <c r="J36" s="2" t="inlineStr">
        <is>
          <t>uncertain / evidence insufficient</t>
        </is>
      </c>
      <c r="K36" s="2" t="inlineStr">
        <is>
          <t>evidence_insufficient</t>
        </is>
      </c>
      <c r="L36" s="3" t="inlineStr"/>
      <c r="M36" s="3" t="inlineStr">
        <is>
          <t>N</t>
        </is>
      </c>
      <c r="N36" s="3" t="inlineStr">
        <is>
          <t>N</t>
        </is>
      </c>
      <c r="O36" s="3" t="inlineStr">
        <is>
          <t>N</t>
        </is>
      </c>
      <c r="P36" s="3" t="inlineStr">
        <is>
          <t>N</t>
        </is>
      </c>
      <c r="Q36" s="3" t="inlineStr">
        <is>
          <t>N</t>
        </is>
      </c>
      <c r="R36" s="3" t="inlineStr">
        <is>
          <t>N</t>
        </is>
      </c>
      <c r="S36" s="3" t="inlineStr">
        <is>
          <t>N</t>
        </is>
      </c>
      <c r="T36" s="3" t="inlineStr">
        <is>
          <t>todo</t>
        </is>
      </c>
      <c r="U36" s="3" t="inlineStr"/>
      <c r="V36" s="3" t="inlineStr"/>
      <c r="W36" s="2" t="inlineStr">
        <is>
          <t>entity:contradiction(1.00); location:contradiction(1.00); time:missing(0.00); event_type:missing(0.00); relation:missing(0.00)</t>
        </is>
      </c>
      <c r="X36" s="2" t="n">
        <v>0.37544</v>
      </c>
      <c r="Y36" s="2" t="inlineStr">
        <is>
          <t>220638</t>
        </is>
      </c>
      <c r="Z36" s="2" t="inlineStr">
        <is>
          <t>957866</t>
        </is>
      </c>
      <c r="AA36" s="2" t="inlineStr">
        <is>
          <t>train</t>
        </is>
      </c>
    </row>
    <row r="37" ht="92" customHeight="1">
      <c r="A37" s="2" t="n">
        <v>36</v>
      </c>
      <c r="B37" s="2" t="inlineStr">
        <is>
          <t>173192</t>
        </is>
      </c>
      <c r="C37" s="2" t="inlineStr">
        <is>
          <t>OOC</t>
        </is>
      </c>
      <c r="D37" s="2" t="inlineStr">
        <is>
          <t>train</t>
        </is>
      </c>
      <c r="E37" s="2" t="inlineStr">
        <is>
          <t>guardian</t>
        </is>
      </c>
      <c r="F37" s="2" t="inlineStr">
        <is>
          <t>Former Massachusetts Gov Mitt Romney in Beckley WVa</t>
        </is>
      </c>
      <c r="G37" s="2" t="inlineStr">
        <is>
          <t>Mitt Romney greets coal miners at the American Energy Corporation in Beallsville Ohio US students are campaigning to have colleges drop fossil fuel investments</t>
        </is>
      </c>
      <c r="H37" s="2" t="inlineStr">
        <is>
          <t>location mismatch</t>
        </is>
      </c>
      <c r="I37" s="2" t="inlineStr">
        <is>
          <t>location</t>
        </is>
      </c>
      <c r="J37" s="2" t="inlineStr">
        <is>
          <t>uncertain / evidence insufficient</t>
        </is>
      </c>
      <c r="K37" s="2" t="inlineStr">
        <is>
          <t>evidence_insufficient</t>
        </is>
      </c>
      <c r="L37" s="3" t="inlineStr"/>
      <c r="M37" s="3" t="inlineStr">
        <is>
          <t>N</t>
        </is>
      </c>
      <c r="N37" s="3" t="inlineStr">
        <is>
          <t>N</t>
        </is>
      </c>
      <c r="O37" s="3" t="inlineStr">
        <is>
          <t>N</t>
        </is>
      </c>
      <c r="P37" s="3" t="inlineStr">
        <is>
          <t>N</t>
        </is>
      </c>
      <c r="Q37" s="3" t="inlineStr">
        <is>
          <t>N</t>
        </is>
      </c>
      <c r="R37" s="3" t="inlineStr">
        <is>
          <t>N</t>
        </is>
      </c>
      <c r="S37" s="3" t="inlineStr">
        <is>
          <t>N</t>
        </is>
      </c>
      <c r="T37" s="3" t="inlineStr">
        <is>
          <t>todo</t>
        </is>
      </c>
      <c r="U37" s="3" t="inlineStr"/>
      <c r="V37" s="3" t="inlineStr"/>
      <c r="W37" s="2" t="inlineStr">
        <is>
          <t>entity:neutral(0.36); location:contradiction(1.00); time:missing(0.00); event_type:missing(0.00); relation:entailment(0.01)</t>
        </is>
      </c>
      <c r="X37" s="2" t="n">
        <v>0.51</v>
      </c>
      <c r="Y37" s="2" t="inlineStr">
        <is>
          <t>510436</t>
        </is>
      </c>
      <c r="Z37" s="2" t="inlineStr">
        <is>
          <t>173192</t>
        </is>
      </c>
      <c r="AA37" s="2" t="inlineStr">
        <is>
          <t>train</t>
        </is>
      </c>
    </row>
    <row r="38" ht="92" customHeight="1">
      <c r="A38" s="2" t="n">
        <v>37</v>
      </c>
      <c r="B38" s="2" t="inlineStr">
        <is>
          <t>51341</t>
        </is>
      </c>
      <c r="C38" s="2" t="inlineStr">
        <is>
          <t>Non-OOC</t>
        </is>
      </c>
      <c r="D38" s="2" t="inlineStr">
        <is>
          <t>train</t>
        </is>
      </c>
      <c r="E38" s="2" t="inlineStr">
        <is>
          <t>washington_post</t>
        </is>
      </c>
      <c r="F38" s="2" t="inlineStr">
        <is>
          <t>Armando Iannucci center and the cast and crew of Veep accept the award for outstanding comedy series</t>
        </is>
      </c>
      <c r="G38" s="2" t="inlineStr">
        <is>
          <t>Armando Iannucci center and the cast and crew of Veep accept the award for outstanding comedy series</t>
        </is>
      </c>
      <c r="H38" s="2" t="inlineStr">
        <is>
          <t>benign illustrative image</t>
        </is>
      </c>
      <c r="I38" s="2" t="inlineStr"/>
      <c r="J38" s="2" t="inlineStr">
        <is>
          <t>benign illustrative image</t>
        </is>
      </c>
      <c r="K38" s="2" t="inlineStr"/>
      <c r="L38" s="3" t="inlineStr"/>
      <c r="M38" s="3" t="inlineStr">
        <is>
          <t>N</t>
        </is>
      </c>
      <c r="N38" s="3" t="inlineStr">
        <is>
          <t>N</t>
        </is>
      </c>
      <c r="O38" s="3" t="inlineStr">
        <is>
          <t>N</t>
        </is>
      </c>
      <c r="P38" s="3" t="inlineStr">
        <is>
          <t>N</t>
        </is>
      </c>
      <c r="Q38" s="3" t="inlineStr">
        <is>
          <t>N</t>
        </is>
      </c>
      <c r="R38" s="3" t="inlineStr">
        <is>
          <t>N</t>
        </is>
      </c>
      <c r="S38" s="3" t="inlineStr">
        <is>
          <t>N</t>
        </is>
      </c>
      <c r="T38" s="3" t="inlineStr">
        <is>
          <t>todo</t>
        </is>
      </c>
      <c r="U38" s="3" t="inlineStr"/>
      <c r="V38" s="3" t="inlineStr"/>
      <c r="W38" s="2" t="inlineStr">
        <is>
          <t>entity:entailment(0.00); location:missing(0.00); time:missing(0.00); event_type:contradiction(0.99); relation:missing(0.00)</t>
        </is>
      </c>
      <c r="X38" s="2" t="n">
        <v>0.845</v>
      </c>
      <c r="Y38" s="2" t="inlineStr">
        <is>
          <t>51341</t>
        </is>
      </c>
      <c r="Z38" s="2" t="inlineStr">
        <is>
          <t>51341</t>
        </is>
      </c>
      <c r="AA38" s="2" t="inlineStr">
        <is>
          <t>train</t>
        </is>
      </c>
    </row>
    <row r="39" ht="92" customHeight="1">
      <c r="A39" s="2" t="n">
        <v>38</v>
      </c>
      <c r="B39" s="2" t="inlineStr">
        <is>
          <t>121118</t>
        </is>
      </c>
      <c r="C39" s="2" t="inlineStr">
        <is>
          <t>Non-OOC</t>
        </is>
      </c>
      <c r="D39" s="2" t="inlineStr">
        <is>
          <t>train</t>
        </is>
      </c>
      <c r="E39" s="2" t="inlineStr">
        <is>
          <t>washington_post</t>
        </is>
      </c>
      <c r="F39" s="2" t="inlineStr">
        <is>
          <t>Israeli cannons fire toward Gaza this week</t>
        </is>
      </c>
      <c r="G39" s="2" t="inlineStr">
        <is>
          <t>Israeli cannons fire toward Gaza this week</t>
        </is>
      </c>
      <c r="H39" s="2" t="inlineStr">
        <is>
          <t>benign illustrative image</t>
        </is>
      </c>
      <c r="I39" s="2" t="inlineStr"/>
      <c r="J39" s="2" t="inlineStr">
        <is>
          <t>benign illustrative image</t>
        </is>
      </c>
      <c r="K39" s="2" t="inlineStr"/>
      <c r="L39" s="3" t="inlineStr"/>
      <c r="M39" s="3" t="inlineStr">
        <is>
          <t>N</t>
        </is>
      </c>
      <c r="N39" s="3" t="inlineStr">
        <is>
          <t>N</t>
        </is>
      </c>
      <c r="O39" s="3" t="inlineStr">
        <is>
          <t>N</t>
        </is>
      </c>
      <c r="P39" s="3" t="inlineStr">
        <is>
          <t>N</t>
        </is>
      </c>
      <c r="Q39" s="3" t="inlineStr">
        <is>
          <t>N</t>
        </is>
      </c>
      <c r="R39" s="3" t="inlineStr">
        <is>
          <t>N</t>
        </is>
      </c>
      <c r="S39" s="3" t="inlineStr">
        <is>
          <t>N</t>
        </is>
      </c>
      <c r="T39" s="3" t="inlineStr">
        <is>
          <t>todo</t>
        </is>
      </c>
      <c r="U39" s="3" t="inlineStr"/>
      <c r="V39" s="3" t="inlineStr"/>
      <c r="W39" s="2" t="inlineStr">
        <is>
          <t>entity:entailment(0.00); location:entailment(0.04); time:entailment(0.00); event_type:neutral(0.00); relation:missing(0.00)</t>
        </is>
      </c>
      <c r="X39" s="2" t="n">
        <v>0.92</v>
      </c>
      <c r="Y39" s="2" t="inlineStr">
        <is>
          <t>121118</t>
        </is>
      </c>
      <c r="Z39" s="2" t="inlineStr">
        <is>
          <t>121118</t>
        </is>
      </c>
      <c r="AA39" s="2" t="inlineStr">
        <is>
          <t>train</t>
        </is>
      </c>
    </row>
    <row r="40" ht="92" customHeight="1">
      <c r="A40" s="2" t="n">
        <v>39</v>
      </c>
      <c r="B40" s="2" t="inlineStr">
        <is>
          <t>271128</t>
        </is>
      </c>
      <c r="C40" s="2" t="inlineStr">
        <is>
          <t>Non-OOC</t>
        </is>
      </c>
      <c r="D40" s="2" t="inlineStr">
        <is>
          <t>train</t>
        </is>
      </c>
      <c r="E40" s="2" t="inlineStr">
        <is>
          <t>usa_today</t>
        </is>
      </c>
      <c r="F40" s="2" t="inlineStr">
        <is>
          <t>Google senior vice president of hardware Rick Osterloh introduces the Google Pixel phone during a launch event in San Francisco on Oct 4</t>
        </is>
      </c>
      <c r="G40" s="2" t="inlineStr">
        <is>
          <t>Google senior vice president of hardware Rick Osterloh introduces the Google Pixel phone during a launch event in San Francisco on Oct 4</t>
        </is>
      </c>
      <c r="H40" s="2" t="inlineStr">
        <is>
          <t>benign illustrative image</t>
        </is>
      </c>
      <c r="I40" s="2" t="inlineStr"/>
      <c r="J40" s="2" t="inlineStr">
        <is>
          <t>benign illustrative image</t>
        </is>
      </c>
      <c r="K40" s="2" t="inlineStr"/>
      <c r="L40" s="3" t="inlineStr"/>
      <c r="M40" s="3" t="inlineStr">
        <is>
          <t>N</t>
        </is>
      </c>
      <c r="N40" s="3" t="inlineStr">
        <is>
          <t>N</t>
        </is>
      </c>
      <c r="O40" s="3" t="inlineStr">
        <is>
          <t>N</t>
        </is>
      </c>
      <c r="P40" s="3" t="inlineStr">
        <is>
          <t>N</t>
        </is>
      </c>
      <c r="Q40" s="3" t="inlineStr">
        <is>
          <t>N</t>
        </is>
      </c>
      <c r="R40" s="3" t="inlineStr">
        <is>
          <t>N</t>
        </is>
      </c>
      <c r="S40" s="3" t="inlineStr">
        <is>
          <t>N</t>
        </is>
      </c>
      <c r="T40" s="3" t="inlineStr">
        <is>
          <t>todo</t>
        </is>
      </c>
      <c r="U40" s="3" t="inlineStr"/>
      <c r="V40" s="3" t="inlineStr"/>
      <c r="W40" s="2" t="inlineStr">
        <is>
          <t>entity:entailment(0.00); location:entailment(0.01); time:entailment(0.00); event_type:contradiction(0.99); relation:missing(0.00)</t>
        </is>
      </c>
      <c r="X40" s="2" t="n">
        <v>0.965</v>
      </c>
      <c r="Y40" s="2" t="inlineStr">
        <is>
          <t>271128</t>
        </is>
      </c>
      <c r="Z40" s="2" t="inlineStr">
        <is>
          <t>271128</t>
        </is>
      </c>
      <c r="AA40" s="2" t="inlineStr">
        <is>
          <t>train</t>
        </is>
      </c>
    </row>
    <row r="41" ht="92" customHeight="1">
      <c r="A41" s="2" t="n">
        <v>40</v>
      </c>
      <c r="B41" s="2" t="inlineStr">
        <is>
          <t>1160278</t>
        </is>
      </c>
      <c r="C41" s="2" t="inlineStr">
        <is>
          <t>Non-OOC</t>
        </is>
      </c>
      <c r="D41" s="2" t="inlineStr">
        <is>
          <t>train</t>
        </is>
      </c>
      <c r="E41" s="2" t="inlineStr">
        <is>
          <t>guardian</t>
        </is>
      </c>
      <c r="F41" s="2" t="inlineStr">
        <is>
          <t>The London 2012 Olympic village under construction in east London The Olympic authority is seeking private investors to turn the accommodation into flats after the games</t>
        </is>
      </c>
      <c r="G41" s="2" t="inlineStr">
        <is>
          <t>The London 2012 Olympic village under construction in east London The Olympic authority is seeking private investors to turn the accommodation into flats after the games</t>
        </is>
      </c>
      <c r="H41" s="2" t="inlineStr">
        <is>
          <t>benign illustrative image</t>
        </is>
      </c>
      <c r="I41" s="2" t="inlineStr"/>
      <c r="J41" s="2" t="inlineStr">
        <is>
          <t>benign illustrative image</t>
        </is>
      </c>
      <c r="K41" s="2" t="inlineStr"/>
      <c r="L41" s="3" t="inlineStr"/>
      <c r="M41" s="3" t="inlineStr">
        <is>
          <t>N</t>
        </is>
      </c>
      <c r="N41" s="3" t="inlineStr">
        <is>
          <t>N</t>
        </is>
      </c>
      <c r="O41" s="3" t="inlineStr">
        <is>
          <t>N</t>
        </is>
      </c>
      <c r="P41" s="3" t="inlineStr">
        <is>
          <t>N</t>
        </is>
      </c>
      <c r="Q41" s="3" t="inlineStr">
        <is>
          <t>N</t>
        </is>
      </c>
      <c r="R41" s="3" t="inlineStr">
        <is>
          <t>N</t>
        </is>
      </c>
      <c r="S41" s="3" t="inlineStr">
        <is>
          <t>N</t>
        </is>
      </c>
      <c r="T41" s="3" t="inlineStr">
        <is>
          <t>todo</t>
        </is>
      </c>
      <c r="U41" s="3" t="inlineStr"/>
      <c r="V41" s="3" t="inlineStr"/>
      <c r="W41" s="2" t="inlineStr">
        <is>
          <t>entity:entailment(0.01); location:entailment(0.03); time:entailment(0.02); event_type:neutral(0.01); relation:missing(0.00)</t>
        </is>
      </c>
      <c r="X41" s="2" t="n">
        <v>0.965</v>
      </c>
      <c r="Y41" s="2" t="inlineStr">
        <is>
          <t>1160278</t>
        </is>
      </c>
      <c r="Z41" s="2" t="inlineStr">
        <is>
          <t>1160278</t>
        </is>
      </c>
      <c r="AA41" s="2" t="inlineStr">
        <is>
          <t>train</t>
        </is>
      </c>
    </row>
    <row r="42" ht="92" customHeight="1">
      <c r="A42" s="2" t="n">
        <v>41</v>
      </c>
      <c r="B42" s="2" t="inlineStr">
        <is>
          <t>280861</t>
        </is>
      </c>
      <c r="C42" s="2" t="inlineStr">
        <is>
          <t>OOC</t>
        </is>
      </c>
      <c r="D42" s="2" t="inlineStr">
        <is>
          <t>test</t>
        </is>
      </c>
      <c r="E42" s="2" t="inlineStr">
        <is>
          <t>usa_today</t>
        </is>
      </c>
      <c r="F42" s="2" t="inlineStr">
        <is>
          <t>Mariners manager Eric Wedge left earned his first ejection of the season on May 16 getting tossed by firstbase umpire Hunter Wendelstedt</t>
        </is>
      </c>
      <c r="G42" s="2" t="inlineStr">
        <is>
          <t>Game 4 Athletics manager Bob Melvin argues with umpire Jim Reynolds after a home run by Tigers designated hitter Victor Martinez during the seventh inning at Comerica Park</t>
        </is>
      </c>
      <c r="H42" s="2" t="inlineStr">
        <is>
          <t>entity mismatch</t>
        </is>
      </c>
      <c r="I42" s="2" t="inlineStr">
        <is>
          <t>entity</t>
        </is>
      </c>
      <c r="J42" s="2" t="inlineStr">
        <is>
          <t>temporal mismatch</t>
        </is>
      </c>
      <c r="K42" s="2" t="inlineStr">
        <is>
          <t>time, event_type, relation</t>
        </is>
      </c>
      <c r="L42" s="3" t="inlineStr"/>
      <c r="M42" s="3" t="inlineStr">
        <is>
          <t>N</t>
        </is>
      </c>
      <c r="N42" s="3" t="inlineStr">
        <is>
          <t>N</t>
        </is>
      </c>
      <c r="O42" s="3" t="inlineStr">
        <is>
          <t>N</t>
        </is>
      </c>
      <c r="P42" s="3" t="inlineStr">
        <is>
          <t>N</t>
        </is>
      </c>
      <c r="Q42" s="3" t="inlineStr">
        <is>
          <t>N</t>
        </is>
      </c>
      <c r="R42" s="3" t="inlineStr">
        <is>
          <t>N</t>
        </is>
      </c>
      <c r="S42" s="3" t="inlineStr">
        <is>
          <t>N</t>
        </is>
      </c>
      <c r="T42" s="3" t="inlineStr">
        <is>
          <t>todo</t>
        </is>
      </c>
      <c r="U42" s="3" t="inlineStr"/>
      <c r="V42" s="3" t="inlineStr"/>
      <c r="W42" s="2" t="inlineStr">
        <is>
          <t>entity:contradiction(0.87); location:missing(0.00); time:neutral(0.00); event_type:missing(0.00); relation:missing(0.00)</t>
        </is>
      </c>
      <c r="X42" s="2" t="n">
        <v>0.395765</v>
      </c>
      <c r="Y42" s="2" t="inlineStr">
        <is>
          <t>350287</t>
        </is>
      </c>
      <c r="Z42" s="2" t="inlineStr">
        <is>
          <t>280861</t>
        </is>
      </c>
      <c r="AA42" s="2" t="inlineStr">
        <is>
          <t>test</t>
        </is>
      </c>
    </row>
    <row r="43" ht="92" customHeight="1">
      <c r="A43" s="2" t="n">
        <v>42</v>
      </c>
      <c r="B43" s="2" t="inlineStr">
        <is>
          <t>902450</t>
        </is>
      </c>
      <c r="C43" s="2" t="inlineStr">
        <is>
          <t>OOC</t>
        </is>
      </c>
      <c r="D43" s="2" t="inlineStr">
        <is>
          <t>test</t>
        </is>
      </c>
      <c r="E43" s="2" t="inlineStr">
        <is>
          <t>usa_today</t>
        </is>
      </c>
      <c r="F43" s="2" t="inlineStr">
        <is>
          <t>Skiiers at Villars ski resort in Switzerland one of three resorts in the Alps with the Flocon Vert label</t>
        </is>
      </c>
      <c r="G43" s="2" t="inlineStr">
        <is>
          <t>Skiers on the Canyons side of the new Park City ski resort skiing a groomed run beneath the nation s first heated covered chairlift the Orange Bubble</t>
        </is>
      </c>
      <c r="H43" s="2" t="inlineStr">
        <is>
          <t>location mismatch</t>
        </is>
      </c>
      <c r="I43" s="2" t="inlineStr">
        <is>
          <t>entity, location</t>
        </is>
      </c>
      <c r="J43" s="2" t="inlineStr">
        <is>
          <t>uncertain / evidence insufficient</t>
        </is>
      </c>
      <c r="K43" s="2" t="inlineStr">
        <is>
          <t>evidence_insufficient</t>
        </is>
      </c>
      <c r="L43" s="3" t="inlineStr"/>
      <c r="M43" s="3" t="inlineStr">
        <is>
          <t>N</t>
        </is>
      </c>
      <c r="N43" s="3" t="inlineStr">
        <is>
          <t>N</t>
        </is>
      </c>
      <c r="O43" s="3" t="inlineStr">
        <is>
          <t>N</t>
        </is>
      </c>
      <c r="P43" s="3" t="inlineStr">
        <is>
          <t>N</t>
        </is>
      </c>
      <c r="Q43" s="3" t="inlineStr">
        <is>
          <t>N</t>
        </is>
      </c>
      <c r="R43" s="3" t="inlineStr">
        <is>
          <t>N</t>
        </is>
      </c>
      <c r="S43" s="3" t="inlineStr">
        <is>
          <t>N</t>
        </is>
      </c>
      <c r="T43" s="3" t="inlineStr">
        <is>
          <t>todo</t>
        </is>
      </c>
      <c r="U43" s="3" t="inlineStr"/>
      <c r="V43" s="3" t="inlineStr"/>
      <c r="W43" s="2" t="inlineStr">
        <is>
          <t>entity:contradiction(0.97); location:contradiction(1.00); time:missing(0.00); event_type:missing(0.00); relation:entailment(0.01)</t>
        </is>
      </c>
      <c r="X43" s="2" t="n">
        <v>0.45834</v>
      </c>
      <c r="Y43" s="2" t="inlineStr">
        <is>
          <t>256900</t>
        </is>
      </c>
      <c r="Z43" s="2" t="inlineStr">
        <is>
          <t>902450</t>
        </is>
      </c>
      <c r="AA43" s="2" t="inlineStr">
        <is>
          <t>test</t>
        </is>
      </c>
    </row>
    <row r="44" ht="92" customHeight="1">
      <c r="A44" s="2" t="n">
        <v>43</v>
      </c>
      <c r="B44" s="2" t="inlineStr">
        <is>
          <t>891939</t>
        </is>
      </c>
      <c r="C44" s="2" t="inlineStr">
        <is>
          <t>OOC</t>
        </is>
      </c>
      <c r="D44" s="2" t="inlineStr">
        <is>
          <t>train</t>
        </is>
      </c>
      <c r="E44" s="2" t="inlineStr">
        <is>
          <t>guardian</t>
        </is>
      </c>
      <c r="F44" s="2" t="inlineStr">
        <is>
          <t>Entrancing Sarah Van Patten and Tiit Helimets of the San Francisco Ballet at Sadler s Wells</t>
        </is>
      </c>
      <c r="G44" s="2" t="inlineStr">
        <is>
          <t>Sylvie Guillem dances Bye by Mats Ek in A Life in Progress</t>
        </is>
      </c>
      <c r="H44" s="2" t="inlineStr">
        <is>
          <t>location mismatch</t>
        </is>
      </c>
      <c r="I44" s="2" t="inlineStr">
        <is>
          <t>entity, location</t>
        </is>
      </c>
      <c r="J44" s="2" t="inlineStr">
        <is>
          <t>entity mismatch</t>
        </is>
      </c>
      <c r="K44" s="2" t="inlineStr">
        <is>
          <t>entity, relation</t>
        </is>
      </c>
      <c r="L44" s="3" t="inlineStr"/>
      <c r="M44" s="3" t="inlineStr">
        <is>
          <t>N</t>
        </is>
      </c>
      <c r="N44" s="3" t="inlineStr">
        <is>
          <t>N</t>
        </is>
      </c>
      <c r="O44" s="3" t="inlineStr">
        <is>
          <t>N</t>
        </is>
      </c>
      <c r="P44" s="3" t="inlineStr">
        <is>
          <t>N</t>
        </is>
      </c>
      <c r="Q44" s="3" t="inlineStr">
        <is>
          <t>N</t>
        </is>
      </c>
      <c r="R44" s="3" t="inlineStr">
        <is>
          <t>N</t>
        </is>
      </c>
      <c r="S44" s="3" t="inlineStr">
        <is>
          <t>N</t>
        </is>
      </c>
      <c r="T44" s="3" t="inlineStr">
        <is>
          <t>todo</t>
        </is>
      </c>
      <c r="U44" s="3" t="inlineStr"/>
      <c r="V44" s="3" t="inlineStr"/>
      <c r="W44" s="2" t="inlineStr">
        <is>
          <t>entity:contradiction(0.97); location:contradiction(1.00); time:missing(0.00); event_type:missing(0.00); relation:neutral(0.01)</t>
        </is>
      </c>
      <c r="X44" s="2" t="n">
        <v>0.38547</v>
      </c>
      <c r="Y44" s="2" t="inlineStr">
        <is>
          <t>793511</t>
        </is>
      </c>
      <c r="Z44" s="2" t="inlineStr">
        <is>
          <t>891939</t>
        </is>
      </c>
      <c r="AA44" s="2" t="inlineStr">
        <is>
          <t>train</t>
        </is>
      </c>
    </row>
    <row r="45" ht="92" customHeight="1">
      <c r="A45" s="2" t="n">
        <v>44</v>
      </c>
      <c r="B45" s="2" t="inlineStr">
        <is>
          <t>1670006</t>
        </is>
      </c>
      <c r="C45" s="2" t="inlineStr">
        <is>
          <t>Non-OOC</t>
        </is>
      </c>
      <c r="D45" s="2" t="inlineStr">
        <is>
          <t>train</t>
        </is>
      </c>
      <c r="E45" s="2" t="inlineStr">
        <is>
          <t>bbc</t>
        </is>
      </c>
      <c r="F45" s="2" t="inlineStr">
        <is>
          <t>Amat Escalante was the second Mexican running to win Best Director award at Cannes</t>
        </is>
      </c>
      <c r="G45" s="2" t="inlineStr">
        <is>
          <t>Amat Escalante was the second Mexican running to win Best Director award at Cannes</t>
        </is>
      </c>
      <c r="H45" s="2" t="inlineStr">
        <is>
          <t>benign illustrative image</t>
        </is>
      </c>
      <c r="I45" s="2" t="inlineStr"/>
      <c r="J45" s="2" t="inlineStr">
        <is>
          <t>benign illustrative image</t>
        </is>
      </c>
      <c r="K45" s="2" t="inlineStr"/>
      <c r="L45" s="3" t="inlineStr"/>
      <c r="M45" s="3" t="inlineStr">
        <is>
          <t>N</t>
        </is>
      </c>
      <c r="N45" s="3" t="inlineStr">
        <is>
          <t>N</t>
        </is>
      </c>
      <c r="O45" s="3" t="inlineStr">
        <is>
          <t>N</t>
        </is>
      </c>
      <c r="P45" s="3" t="inlineStr">
        <is>
          <t>N</t>
        </is>
      </c>
      <c r="Q45" s="3" t="inlineStr">
        <is>
          <t>N</t>
        </is>
      </c>
      <c r="R45" s="3" t="inlineStr">
        <is>
          <t>N</t>
        </is>
      </c>
      <c r="S45" s="3" t="inlineStr">
        <is>
          <t>N</t>
        </is>
      </c>
      <c r="T45" s="3" t="inlineStr">
        <is>
          <t>todo</t>
        </is>
      </c>
      <c r="U45" s="3" t="inlineStr"/>
      <c r="V45" s="3" t="inlineStr"/>
      <c r="W45" s="2" t="inlineStr">
        <is>
          <t>entity:entailment(0.00); location:missing(0.00); time:missing(0.00); event_type:neutral(0.00); relation:entailment(0.01)</t>
        </is>
      </c>
      <c r="X45" s="2" t="n">
        <v>0.93</v>
      </c>
      <c r="Y45" s="2" t="inlineStr">
        <is>
          <t>1670006</t>
        </is>
      </c>
      <c r="Z45" s="2" t="inlineStr">
        <is>
          <t>1670006</t>
        </is>
      </c>
      <c r="AA45" s="2" t="inlineStr">
        <is>
          <t>train</t>
        </is>
      </c>
    </row>
    <row r="46" ht="92" customHeight="1">
      <c r="A46" s="2" t="n">
        <v>45</v>
      </c>
      <c r="B46" s="2" t="inlineStr">
        <is>
          <t>575903</t>
        </is>
      </c>
      <c r="C46" s="2" t="inlineStr">
        <is>
          <t>Non-OOC</t>
        </is>
      </c>
      <c r="D46" s="2" t="inlineStr">
        <is>
          <t>train</t>
        </is>
      </c>
      <c r="E46" s="2" t="inlineStr">
        <is>
          <t>guardian</t>
        </is>
      </c>
      <c r="F46" s="2" t="inlineStr">
        <is>
          <t>David Hartnett was head of HMRC when it received a disc containing names of people using HSBC s Swiss banking arm to allegedly evade tax</t>
        </is>
      </c>
      <c r="G46" s="2" t="inlineStr">
        <is>
          <t>David Hartnett was head of HMRC when it received a disc containing names of people using HSBC s Swiss banking arm to allegedly evade tax</t>
        </is>
      </c>
      <c r="H46" s="2" t="inlineStr">
        <is>
          <t>benign illustrative image</t>
        </is>
      </c>
      <c r="I46" s="2" t="inlineStr"/>
      <c r="J46" s="2" t="inlineStr">
        <is>
          <t>benign illustrative image</t>
        </is>
      </c>
      <c r="K46" s="2" t="inlineStr"/>
      <c r="L46" s="3" t="inlineStr"/>
      <c r="M46" s="3" t="inlineStr">
        <is>
          <t>N</t>
        </is>
      </c>
      <c r="N46" s="3" t="inlineStr">
        <is>
          <t>N</t>
        </is>
      </c>
      <c r="O46" s="3" t="inlineStr">
        <is>
          <t>N</t>
        </is>
      </c>
      <c r="P46" s="3" t="inlineStr">
        <is>
          <t>N</t>
        </is>
      </c>
      <c r="Q46" s="3" t="inlineStr">
        <is>
          <t>N</t>
        </is>
      </c>
      <c r="R46" s="3" t="inlineStr">
        <is>
          <t>N</t>
        </is>
      </c>
      <c r="S46" s="3" t="inlineStr">
        <is>
          <t>N</t>
        </is>
      </c>
      <c r="T46" s="3" t="inlineStr">
        <is>
          <t>todo</t>
        </is>
      </c>
      <c r="U46" s="3" t="inlineStr"/>
      <c r="V46" s="3" t="inlineStr"/>
      <c r="W46" s="2" t="inlineStr">
        <is>
          <t>entity:entailment(0.01); location:missing(0.00); time:missing(0.00); event_type:neutral(0.01); relation:missing(0.00)</t>
        </is>
      </c>
      <c r="X46" s="2" t="n">
        <v>0.845</v>
      </c>
      <c r="Y46" s="2" t="inlineStr">
        <is>
          <t>575903</t>
        </is>
      </c>
      <c r="Z46" s="2" t="inlineStr">
        <is>
          <t>575903</t>
        </is>
      </c>
      <c r="AA46" s="2" t="inlineStr">
        <is>
          <t>train</t>
        </is>
      </c>
    </row>
    <row r="47" ht="92" customHeight="1">
      <c r="A47" s="2" t="n">
        <v>46</v>
      </c>
      <c r="B47" s="2" t="inlineStr">
        <is>
          <t>1505025</t>
        </is>
      </c>
      <c r="C47" s="2" t="inlineStr">
        <is>
          <t>OOC</t>
        </is>
      </c>
      <c r="D47" s="2" t="inlineStr">
        <is>
          <t>train</t>
        </is>
      </c>
      <c r="E47" s="2" t="inlineStr">
        <is>
          <t>bbc</t>
        </is>
      </c>
      <c r="F47" s="2" t="inlineStr">
        <is>
          <t>The deal with Europe over financial regulation was welcomed by Mr Carney</t>
        </is>
      </c>
      <c r="G47" s="2" t="inlineStr">
        <is>
          <t>Mr Cameron is also holding talks with Irish Taoiseach Enda Kenny</t>
        </is>
      </c>
      <c r="H47" s="2" t="inlineStr">
        <is>
          <t>benign illustrative image</t>
        </is>
      </c>
      <c r="I47" s="2" t="inlineStr"/>
      <c r="J47" s="2" t="inlineStr">
        <is>
          <t>location mismatch</t>
        </is>
      </c>
      <c r="K47" s="2" t="inlineStr">
        <is>
          <t>location, relation</t>
        </is>
      </c>
      <c r="L47" s="3" t="inlineStr"/>
      <c r="M47" s="3" t="inlineStr">
        <is>
          <t>N</t>
        </is>
      </c>
      <c r="N47" s="3" t="inlineStr">
        <is>
          <t>N</t>
        </is>
      </c>
      <c r="O47" s="3" t="inlineStr">
        <is>
          <t>N</t>
        </is>
      </c>
      <c r="P47" s="3" t="inlineStr">
        <is>
          <t>N</t>
        </is>
      </c>
      <c r="Q47" s="3" t="inlineStr">
        <is>
          <t>N</t>
        </is>
      </c>
      <c r="R47" s="3" t="inlineStr">
        <is>
          <t>N</t>
        </is>
      </c>
      <c r="S47" s="3" t="inlineStr">
        <is>
          <t>N</t>
        </is>
      </c>
      <c r="T47" s="3" t="inlineStr">
        <is>
          <t>todo</t>
        </is>
      </c>
      <c r="U47" s="3" t="inlineStr"/>
      <c r="V47" s="3" t="inlineStr"/>
      <c r="W47" s="2" t="inlineStr">
        <is>
          <t>entity:neutral(0.34); location:entailment(0.01); time:missing(0.00); event_type:missing(0.00); relation:missing(0.00)</t>
        </is>
      </c>
      <c r="X47" s="2" t="n">
        <v>0.4075</v>
      </c>
      <c r="Y47" s="2" t="inlineStr">
        <is>
          <t>1559158</t>
        </is>
      </c>
      <c r="Z47" s="2" t="inlineStr">
        <is>
          <t>1505025</t>
        </is>
      </c>
      <c r="AA47" s="2" t="inlineStr">
        <is>
          <t>train</t>
        </is>
      </c>
    </row>
    <row r="48" ht="92" customHeight="1">
      <c r="A48" s="2" t="n">
        <v>47</v>
      </c>
      <c r="B48" s="2" t="inlineStr">
        <is>
          <t>62714</t>
        </is>
      </c>
      <c r="C48" s="2" t="inlineStr">
        <is>
          <t>OOC</t>
        </is>
      </c>
      <c r="D48" s="2" t="inlineStr">
        <is>
          <t>train</t>
        </is>
      </c>
      <c r="E48" s="2" t="inlineStr">
        <is>
          <t>usa_today</t>
        </is>
      </c>
      <c r="F48" s="2" t="inlineStr">
        <is>
          <t>Members of the North Charleston Police department stand for the Pledge of Allegiance before a City Council meeting in North Charleston SC</t>
        </is>
      </c>
      <c r="G48" s="2" t="inlineStr">
        <is>
          <t>Dallas Police officers salute the flag draped casket holding slain Dallas police officer Michael Krol</t>
        </is>
      </c>
      <c r="H48" s="2" t="inlineStr">
        <is>
          <t>entity mismatch</t>
        </is>
      </c>
      <c r="I48" s="2" t="inlineStr">
        <is>
          <t>entity</t>
        </is>
      </c>
      <c r="J48" s="2" t="inlineStr">
        <is>
          <t>relation mismatch</t>
        </is>
      </c>
      <c r="K48" s="2" t="inlineStr">
        <is>
          <t>relation</t>
        </is>
      </c>
      <c r="L48" s="3" t="inlineStr"/>
      <c r="M48" s="3" t="inlineStr">
        <is>
          <t>N</t>
        </is>
      </c>
      <c r="N48" s="3" t="inlineStr">
        <is>
          <t>N</t>
        </is>
      </c>
      <c r="O48" s="3" t="inlineStr">
        <is>
          <t>N</t>
        </is>
      </c>
      <c r="P48" s="3" t="inlineStr">
        <is>
          <t>N</t>
        </is>
      </c>
      <c r="Q48" s="3" t="inlineStr">
        <is>
          <t>N</t>
        </is>
      </c>
      <c r="R48" s="3" t="inlineStr">
        <is>
          <t>N</t>
        </is>
      </c>
      <c r="S48" s="3" t="inlineStr">
        <is>
          <t>N</t>
        </is>
      </c>
      <c r="T48" s="3" t="inlineStr">
        <is>
          <t>todo</t>
        </is>
      </c>
      <c r="U48" s="3" t="inlineStr"/>
      <c r="V48" s="3" t="inlineStr"/>
      <c r="W48" s="2" t="inlineStr">
        <is>
          <t>entity:contradiction(0.70); location:missing(0.00); time:missing(0.00); event_type:neutral(0.08); relation:entailment(0.00)</t>
        </is>
      </c>
      <c r="X48" s="2" t="n">
        <v>0.519706</v>
      </c>
      <c r="Y48" s="2" t="inlineStr">
        <is>
          <t>313957</t>
        </is>
      </c>
      <c r="Z48" s="2" t="inlineStr">
        <is>
          <t>62714</t>
        </is>
      </c>
      <c r="AA48" s="2" t="inlineStr">
        <is>
          <t>train</t>
        </is>
      </c>
    </row>
    <row r="49" ht="92" customHeight="1">
      <c r="A49" s="2" t="n">
        <v>48</v>
      </c>
      <c r="B49" s="2" t="inlineStr">
        <is>
          <t>311746</t>
        </is>
      </c>
      <c r="C49" s="2" t="inlineStr">
        <is>
          <t>OOC</t>
        </is>
      </c>
      <c r="D49" s="2" t="inlineStr">
        <is>
          <t>train</t>
        </is>
      </c>
      <c r="E49" s="2" t="inlineStr">
        <is>
          <t>usa_today</t>
        </is>
      </c>
      <c r="F49" s="2" t="inlineStr">
        <is>
          <t>Browns running back Terrance West rushes against the Jaguars in the first quarter at EverBank Field</t>
        </is>
      </c>
      <c r="G49" s="2" t="inlineStr">
        <is>
          <t>Tampa Bay Buccaneers running back Bobby Rainey runs with the ball during the second quarter against the Miami Dolphins at Raymond James Stadium</t>
        </is>
      </c>
      <c r="H49" s="2" t="inlineStr">
        <is>
          <t>temporal mismatch</t>
        </is>
      </c>
      <c r="I49" s="2" t="inlineStr">
        <is>
          <t>time</t>
        </is>
      </c>
      <c r="J49" s="2" t="inlineStr">
        <is>
          <t>entity mismatch</t>
        </is>
      </c>
      <c r="K49" s="2" t="inlineStr">
        <is>
          <t>entity, event_type</t>
        </is>
      </c>
      <c r="L49" s="3" t="inlineStr"/>
      <c r="M49" s="3" t="inlineStr">
        <is>
          <t>N</t>
        </is>
      </c>
      <c r="N49" s="3" t="inlineStr">
        <is>
          <t>N</t>
        </is>
      </c>
      <c r="O49" s="3" t="inlineStr">
        <is>
          <t>N</t>
        </is>
      </c>
      <c r="P49" s="3" t="inlineStr">
        <is>
          <t>N</t>
        </is>
      </c>
      <c r="Q49" s="3" t="inlineStr">
        <is>
          <t>N</t>
        </is>
      </c>
      <c r="R49" s="3" t="inlineStr">
        <is>
          <t>N</t>
        </is>
      </c>
      <c r="S49" s="3" t="inlineStr">
        <is>
          <t>N</t>
        </is>
      </c>
      <c r="T49" s="3" t="inlineStr">
        <is>
          <t>todo</t>
        </is>
      </c>
      <c r="U49" s="3" t="inlineStr"/>
      <c r="V49" s="3" t="inlineStr"/>
      <c r="W49" s="2" t="inlineStr">
        <is>
          <t>entity:neutral(0.51); location:missing(0.00); time:contradiction(1.00); event_type:neutral(0.38); relation:missing(0.00)</t>
        </is>
      </c>
      <c r="X49" s="2" t="n">
        <v>0.430165</v>
      </c>
      <c r="Y49" s="2" t="inlineStr">
        <is>
          <t>429063</t>
        </is>
      </c>
      <c r="Z49" s="2" t="inlineStr">
        <is>
          <t>311746</t>
        </is>
      </c>
      <c r="AA49" s="2" t="inlineStr">
        <is>
          <t>train</t>
        </is>
      </c>
    </row>
    <row r="50" ht="92" customHeight="1">
      <c r="A50" s="2" t="n">
        <v>49</v>
      </c>
      <c r="B50" s="2" t="inlineStr">
        <is>
          <t>987853</t>
        </is>
      </c>
      <c r="C50" s="2" t="inlineStr">
        <is>
          <t>Non-OOC</t>
        </is>
      </c>
      <c r="D50" s="2" t="inlineStr">
        <is>
          <t>train</t>
        </is>
      </c>
      <c r="E50" s="2" t="inlineStr">
        <is>
          <t>guardian</t>
        </is>
      </c>
      <c r="F50" s="2" t="inlineStr">
        <is>
          <t>By Jove Minister Our lines this week all seem to be written in German</t>
        </is>
      </c>
      <c r="G50" s="2" t="inlineStr">
        <is>
          <t>By Jove Minister Our lines this week all seem to be written in German</t>
        </is>
      </c>
      <c r="H50" s="2" t="inlineStr">
        <is>
          <t>benign illustrative image</t>
        </is>
      </c>
      <c r="I50" s="2" t="inlineStr"/>
      <c r="J50" s="2" t="inlineStr">
        <is>
          <t>benign illustrative image</t>
        </is>
      </c>
      <c r="K50" s="2" t="inlineStr"/>
      <c r="L50" s="3" t="inlineStr"/>
      <c r="M50" s="3" t="inlineStr">
        <is>
          <t>N</t>
        </is>
      </c>
      <c r="N50" s="3" t="inlineStr">
        <is>
          <t>N</t>
        </is>
      </c>
      <c r="O50" s="3" t="inlineStr">
        <is>
          <t>N</t>
        </is>
      </c>
      <c r="P50" s="3" t="inlineStr">
        <is>
          <t>N</t>
        </is>
      </c>
      <c r="Q50" s="3" t="inlineStr">
        <is>
          <t>N</t>
        </is>
      </c>
      <c r="R50" s="3" t="inlineStr">
        <is>
          <t>N</t>
        </is>
      </c>
      <c r="S50" s="3" t="inlineStr">
        <is>
          <t>N</t>
        </is>
      </c>
      <c r="T50" s="3" t="inlineStr">
        <is>
          <t>todo</t>
        </is>
      </c>
      <c r="U50" s="3" t="inlineStr"/>
      <c r="V50" s="3" t="inlineStr"/>
      <c r="W50" s="2" t="inlineStr">
        <is>
          <t>entity:entailment(0.01); location:missing(0.00); time:entailment(0.04); event_type:neutral(0.01); relation:missing(0.00)</t>
        </is>
      </c>
      <c r="X50" s="2" t="n">
        <v>0.93</v>
      </c>
      <c r="Y50" s="2" t="inlineStr">
        <is>
          <t>987853</t>
        </is>
      </c>
      <c r="Z50" s="2" t="inlineStr">
        <is>
          <t>987853</t>
        </is>
      </c>
      <c r="AA50" s="2" t="inlineStr">
        <is>
          <t>train</t>
        </is>
      </c>
    </row>
    <row r="51" ht="92" customHeight="1">
      <c r="A51" s="2" t="n">
        <v>50</v>
      </c>
      <c r="B51" s="2" t="inlineStr">
        <is>
          <t>657225</t>
        </is>
      </c>
      <c r="C51" s="2" t="inlineStr">
        <is>
          <t>OOC</t>
        </is>
      </c>
      <c r="D51" s="2" t="inlineStr">
        <is>
          <t>train</t>
        </is>
      </c>
      <c r="E51" s="2" t="inlineStr">
        <is>
          <t>usa_today</t>
        </is>
      </c>
      <c r="F51" s="2" t="inlineStr">
        <is>
          <t>Manchester England A delegate looks at his mobile phone during Labour s annual party conference</t>
        </is>
      </c>
      <c r="G51" s="2" t="inlineStr">
        <is>
          <t>The Supreme Court will decide whether to hear a Virginia case concerning transgender students use of public bathrooms</t>
        </is>
      </c>
      <c r="H51" s="2" t="inlineStr">
        <is>
          <t>entity mismatch</t>
        </is>
      </c>
      <c r="I51" s="2" t="inlineStr">
        <is>
          <t>entity, location</t>
        </is>
      </c>
      <c r="J51" s="2" t="inlineStr">
        <is>
          <t>location mismatch</t>
        </is>
      </c>
      <c r="K51" s="2" t="inlineStr">
        <is>
          <t>location, entity, event_type</t>
        </is>
      </c>
      <c r="L51" s="3" t="inlineStr"/>
      <c r="M51" s="3" t="inlineStr">
        <is>
          <t>N</t>
        </is>
      </c>
      <c r="N51" s="3" t="inlineStr">
        <is>
          <t>N</t>
        </is>
      </c>
      <c r="O51" s="3" t="inlineStr">
        <is>
          <t>N</t>
        </is>
      </c>
      <c r="P51" s="3" t="inlineStr">
        <is>
          <t>N</t>
        </is>
      </c>
      <c r="Q51" s="3" t="inlineStr">
        <is>
          <t>N</t>
        </is>
      </c>
      <c r="R51" s="3" t="inlineStr">
        <is>
          <t>N</t>
        </is>
      </c>
      <c r="S51" s="3" t="inlineStr">
        <is>
          <t>N</t>
        </is>
      </c>
      <c r="T51" s="3" t="inlineStr">
        <is>
          <t>todo</t>
        </is>
      </c>
      <c r="U51" s="3" t="inlineStr"/>
      <c r="V51" s="3" t="inlineStr"/>
      <c r="W51" s="2" t="inlineStr">
        <is>
          <t>entity:contradiction(0.97); location:contradiction(0.95); time:neutral(0.06); event_type:missing(0.00); relation:missing(0.00)</t>
        </is>
      </c>
      <c r="X51" s="2" t="n">
        <v>0.450566</v>
      </c>
      <c r="Y51" s="2" t="inlineStr">
        <is>
          <t>323828</t>
        </is>
      </c>
      <c r="Z51" s="2" t="inlineStr">
        <is>
          <t>657225</t>
        </is>
      </c>
      <c r="AA51" s="2" t="inlineStr">
        <is>
          <t>train</t>
        </is>
      </c>
    </row>
    <row r="52" ht="92" customHeight="1">
      <c r="A52" s="2" t="n">
        <v>51</v>
      </c>
      <c r="B52" s="2" t="inlineStr">
        <is>
          <t>174491</t>
        </is>
      </c>
      <c r="C52" s="2" t="inlineStr">
        <is>
          <t>Non-OOC</t>
        </is>
      </c>
      <c r="D52" s="2" t="inlineStr">
        <is>
          <t>train</t>
        </is>
      </c>
      <c r="E52" s="2" t="inlineStr">
        <is>
          <t>washington_post</t>
        </is>
      </c>
      <c r="F52" s="2" t="inlineStr">
        <is>
          <t>Sweet Briar College in Sweet Briar Va in an undated photograph The allwomen s school plans to close in August</t>
        </is>
      </c>
      <c r="G52" s="2" t="inlineStr">
        <is>
          <t>Sweet Briar College in Sweet Briar Va in an undated photograph The allwomen s school plans to close in August</t>
        </is>
      </c>
      <c r="H52" s="2" t="inlineStr">
        <is>
          <t>benign illustrative image</t>
        </is>
      </c>
      <c r="I52" s="2" t="inlineStr"/>
      <c r="J52" s="2" t="inlineStr">
        <is>
          <t>benign illustrative image</t>
        </is>
      </c>
      <c r="K52" s="2" t="inlineStr"/>
      <c r="L52" s="3" t="inlineStr"/>
      <c r="M52" s="3" t="inlineStr">
        <is>
          <t>N</t>
        </is>
      </c>
      <c r="N52" s="3" t="inlineStr">
        <is>
          <t>N</t>
        </is>
      </c>
      <c r="O52" s="3" t="inlineStr">
        <is>
          <t>N</t>
        </is>
      </c>
      <c r="P52" s="3" t="inlineStr">
        <is>
          <t>N</t>
        </is>
      </c>
      <c r="Q52" s="3" t="inlineStr">
        <is>
          <t>N</t>
        </is>
      </c>
      <c r="R52" s="3" t="inlineStr">
        <is>
          <t>N</t>
        </is>
      </c>
      <c r="S52" s="3" t="inlineStr">
        <is>
          <t>N</t>
        </is>
      </c>
      <c r="T52" s="3" t="inlineStr">
        <is>
          <t>todo</t>
        </is>
      </c>
      <c r="U52" s="3" t="inlineStr"/>
      <c r="V52" s="3" t="inlineStr"/>
      <c r="W52" s="2" t="inlineStr">
        <is>
          <t>entity:entailment(0.01); location:entailment(0.05); time:neutral(0.50); event_type:missing(0.00); relation:entailment(0.01)</t>
        </is>
      </c>
      <c r="X52" s="2" t="n">
        <v>0.965</v>
      </c>
      <c r="Y52" s="2" t="inlineStr">
        <is>
          <t>174491</t>
        </is>
      </c>
      <c r="Z52" s="2" t="inlineStr">
        <is>
          <t>174491</t>
        </is>
      </c>
      <c r="AA52" s="2" t="inlineStr">
        <is>
          <t>train</t>
        </is>
      </c>
    </row>
    <row r="53" ht="92" customHeight="1">
      <c r="A53" s="2" t="n">
        <v>52</v>
      </c>
      <c r="B53" s="2" t="inlineStr">
        <is>
          <t>272725</t>
        </is>
      </c>
      <c r="C53" s="2" t="inlineStr">
        <is>
          <t>Non-OOC</t>
        </is>
      </c>
      <c r="D53" s="2" t="inlineStr">
        <is>
          <t>train</t>
        </is>
      </c>
      <c r="E53" s="2" t="inlineStr">
        <is>
          <t>usa_today</t>
        </is>
      </c>
      <c r="F53" s="2" t="inlineStr">
        <is>
          <t>Blues musician BB King left James Cotton center and Muddy Waters perform together at radio city music hall in New York on June 29 1979</t>
        </is>
      </c>
      <c r="G53" s="2" t="inlineStr">
        <is>
          <t>Blues musician BB King left James Cotton center and Muddy Waters perform together at radio city music hall in New York on June 29 1979</t>
        </is>
      </c>
      <c r="H53" s="2" t="inlineStr">
        <is>
          <t>benign illustrative image</t>
        </is>
      </c>
      <c r="I53" s="2" t="inlineStr"/>
      <c r="J53" s="2" t="inlineStr">
        <is>
          <t>benign illustrative image</t>
        </is>
      </c>
      <c r="K53" s="2" t="inlineStr"/>
      <c r="L53" s="3" t="inlineStr"/>
      <c r="M53" s="3" t="inlineStr">
        <is>
          <t>N</t>
        </is>
      </c>
      <c r="N53" s="3" t="inlineStr">
        <is>
          <t>N</t>
        </is>
      </c>
      <c r="O53" s="3" t="inlineStr">
        <is>
          <t>N</t>
        </is>
      </c>
      <c r="P53" s="3" t="inlineStr">
        <is>
          <t>N</t>
        </is>
      </c>
      <c r="Q53" s="3" t="inlineStr">
        <is>
          <t>N</t>
        </is>
      </c>
      <c r="R53" s="3" t="inlineStr">
        <is>
          <t>N</t>
        </is>
      </c>
      <c r="S53" s="3" t="inlineStr">
        <is>
          <t>N</t>
        </is>
      </c>
      <c r="T53" s="3" t="inlineStr">
        <is>
          <t>todo</t>
        </is>
      </c>
      <c r="U53" s="3" t="inlineStr"/>
      <c r="V53" s="3" t="inlineStr"/>
      <c r="W53" s="2" t="inlineStr">
        <is>
          <t>entity:entailment(0.03); location:entailment(0.00); time:entailment(0.00); event_type:missing(0.00); relation:missing(0.00)</t>
        </is>
      </c>
      <c r="X53" s="2" t="n">
        <v>0.93</v>
      </c>
      <c r="Y53" s="2" t="inlineStr">
        <is>
          <t>272725</t>
        </is>
      </c>
      <c r="Z53" s="2" t="inlineStr">
        <is>
          <t>272725</t>
        </is>
      </c>
      <c r="AA53" s="2" t="inlineStr">
        <is>
          <t>train</t>
        </is>
      </c>
    </row>
    <row r="54" ht="92" customHeight="1">
      <c r="A54" s="2" t="n">
        <v>53</v>
      </c>
      <c r="B54" s="2" t="inlineStr">
        <is>
          <t>672747</t>
        </is>
      </c>
      <c r="C54" s="2" t="inlineStr">
        <is>
          <t>Non-OOC</t>
        </is>
      </c>
      <c r="D54" s="2" t="inlineStr">
        <is>
          <t>train</t>
        </is>
      </c>
      <c r="E54" s="2" t="inlineStr">
        <is>
          <t>guardian</t>
        </is>
      </c>
      <c r="F54" s="2" t="inlineStr">
        <is>
          <t>Jolien d Hoore the winner of the Flanders Diamond Tour</t>
        </is>
      </c>
      <c r="G54" s="2" t="inlineStr">
        <is>
          <t>Jolien d Hoore the winner of the Flanders Diamond Tour</t>
        </is>
      </c>
      <c r="H54" s="2" t="inlineStr">
        <is>
          <t>benign illustrative image</t>
        </is>
      </c>
      <c r="I54" s="2" t="inlineStr"/>
      <c r="J54" s="2" t="inlineStr">
        <is>
          <t>benign illustrative image</t>
        </is>
      </c>
      <c r="K54" s="2" t="inlineStr"/>
      <c r="L54" s="3" t="inlineStr"/>
      <c r="M54" s="3" t="inlineStr">
        <is>
          <t>N</t>
        </is>
      </c>
      <c r="N54" s="3" t="inlineStr">
        <is>
          <t>N</t>
        </is>
      </c>
      <c r="O54" s="3" t="inlineStr">
        <is>
          <t>N</t>
        </is>
      </c>
      <c r="P54" s="3" t="inlineStr">
        <is>
          <t>N</t>
        </is>
      </c>
      <c r="Q54" s="3" t="inlineStr">
        <is>
          <t>N</t>
        </is>
      </c>
      <c r="R54" s="3" t="inlineStr">
        <is>
          <t>N</t>
        </is>
      </c>
      <c r="S54" s="3" t="inlineStr">
        <is>
          <t>N</t>
        </is>
      </c>
      <c r="T54" s="3" t="inlineStr">
        <is>
          <t>todo</t>
        </is>
      </c>
      <c r="U54" s="3" t="inlineStr"/>
      <c r="V54" s="3" t="inlineStr"/>
      <c r="W54" s="2" t="inlineStr">
        <is>
          <t>entity:entailment(0.02); location:missing(0.00); time:missing(0.00); event_type:missing(0.00); relation:entailment(0.00)</t>
        </is>
      </c>
      <c r="X54" s="2" t="n">
        <v>0.83</v>
      </c>
      <c r="Y54" s="2" t="inlineStr">
        <is>
          <t>672747</t>
        </is>
      </c>
      <c r="Z54" s="2" t="inlineStr">
        <is>
          <t>672747</t>
        </is>
      </c>
      <c r="AA54" s="2" t="inlineStr">
        <is>
          <t>train</t>
        </is>
      </c>
    </row>
    <row r="55" ht="92" customHeight="1">
      <c r="A55" s="2" t="n">
        <v>54</v>
      </c>
      <c r="B55" s="2" t="inlineStr">
        <is>
          <t>1448312</t>
        </is>
      </c>
      <c r="C55" s="2" t="inlineStr">
        <is>
          <t>OOC</t>
        </is>
      </c>
      <c r="D55" s="2" t="inlineStr">
        <is>
          <t>train</t>
        </is>
      </c>
      <c r="E55" s="2" t="inlineStr">
        <is>
          <t>bbc</t>
        </is>
      </c>
      <c r="F55" s="2" t="inlineStr">
        <is>
          <t>A clothing factory stood on the Ynyswen Road site for 70 years before Burberry pulled out</t>
        </is>
      </c>
      <c r="G55" s="2" t="inlineStr">
        <is>
          <t>Fenton s Rink is in the heart of Kent s countryside just outside Tunbridge Wells</t>
        </is>
      </c>
      <c r="H55" s="2" t="inlineStr">
        <is>
          <t>location mismatch</t>
        </is>
      </c>
      <c r="I55" s="2" t="inlineStr">
        <is>
          <t>entity, location</t>
        </is>
      </c>
      <c r="J55" s="2" t="inlineStr">
        <is>
          <t>entity mismatch</t>
        </is>
      </c>
      <c r="K55" s="2" t="inlineStr">
        <is>
          <t>entity</t>
        </is>
      </c>
      <c r="L55" s="3" t="inlineStr"/>
      <c r="M55" s="3" t="inlineStr">
        <is>
          <t>N</t>
        </is>
      </c>
      <c r="N55" s="3" t="inlineStr">
        <is>
          <t>N</t>
        </is>
      </c>
      <c r="O55" s="3" t="inlineStr">
        <is>
          <t>N</t>
        </is>
      </c>
      <c r="P55" s="3" t="inlineStr">
        <is>
          <t>N</t>
        </is>
      </c>
      <c r="Q55" s="3" t="inlineStr">
        <is>
          <t>N</t>
        </is>
      </c>
      <c r="R55" s="3" t="inlineStr">
        <is>
          <t>N</t>
        </is>
      </c>
      <c r="S55" s="3" t="inlineStr">
        <is>
          <t>N</t>
        </is>
      </c>
      <c r="T55" s="3" t="inlineStr">
        <is>
          <t>todo</t>
        </is>
      </c>
      <c r="U55" s="3" t="inlineStr"/>
      <c r="V55" s="3" t="inlineStr"/>
      <c r="W55" s="2" t="inlineStr">
        <is>
          <t>entity:contradiction(1.00); location:contradiction(1.00); time:neutral(0.16); event_type:missing(0.00); relation:missing(0.00)</t>
        </is>
      </c>
      <c r="X55" s="2" t="n">
        <v>0.42355</v>
      </c>
      <c r="Y55" s="2" t="inlineStr">
        <is>
          <t>1517862</t>
        </is>
      </c>
      <c r="Z55" s="2" t="inlineStr">
        <is>
          <t>1448312</t>
        </is>
      </c>
      <c r="AA55" s="2" t="inlineStr">
        <is>
          <t>train</t>
        </is>
      </c>
    </row>
    <row r="56" ht="92" customHeight="1">
      <c r="A56" s="2" t="n">
        <v>55</v>
      </c>
      <c r="B56" s="2" t="inlineStr">
        <is>
          <t>722315</t>
        </is>
      </c>
      <c r="C56" s="2" t="inlineStr">
        <is>
          <t>Non-OOC</t>
        </is>
      </c>
      <c r="D56" s="2" t="inlineStr">
        <is>
          <t>train</t>
        </is>
      </c>
      <c r="E56" s="2" t="inlineStr">
        <is>
          <t>guardian</t>
        </is>
      </c>
      <c r="F56" s="2" t="inlineStr">
        <is>
          <t>The release of David Bolam in Libya after a ransom was apparently paid has also led to confusion about Britain s position</t>
        </is>
      </c>
      <c r="G56" s="2" t="inlineStr">
        <is>
          <t>The release of David Bolam in Libya after a ransom was apparently paid has also led to confusion about Britain s position</t>
        </is>
      </c>
      <c r="H56" s="2" t="inlineStr">
        <is>
          <t>benign illustrative image</t>
        </is>
      </c>
      <c r="I56" s="2" t="inlineStr"/>
      <c r="J56" s="2" t="inlineStr">
        <is>
          <t>benign illustrative image</t>
        </is>
      </c>
      <c r="K56" s="2" t="inlineStr"/>
      <c r="L56" s="3" t="inlineStr"/>
      <c r="M56" s="3" t="inlineStr">
        <is>
          <t>N</t>
        </is>
      </c>
      <c r="N56" s="3" t="inlineStr">
        <is>
          <t>N</t>
        </is>
      </c>
      <c r="O56" s="3" t="inlineStr">
        <is>
          <t>N</t>
        </is>
      </c>
      <c r="P56" s="3" t="inlineStr">
        <is>
          <t>N</t>
        </is>
      </c>
      <c r="Q56" s="3" t="inlineStr">
        <is>
          <t>N</t>
        </is>
      </c>
      <c r="R56" s="3" t="inlineStr">
        <is>
          <t>N</t>
        </is>
      </c>
      <c r="S56" s="3" t="inlineStr">
        <is>
          <t>N</t>
        </is>
      </c>
      <c r="T56" s="3" t="inlineStr">
        <is>
          <t>todo</t>
        </is>
      </c>
      <c r="U56" s="3" t="inlineStr"/>
      <c r="V56" s="3" t="inlineStr"/>
      <c r="W56" s="2" t="inlineStr">
        <is>
          <t>entity:entailment(0.01); location:contradiction(0.68); time:missing(0.00); event_type:missing(0.00); relation:neutral(0.04)</t>
        </is>
      </c>
      <c r="X56" s="2" t="n">
        <v>0.93</v>
      </c>
      <c r="Y56" s="2" t="inlineStr">
        <is>
          <t>722315</t>
        </is>
      </c>
      <c r="Z56" s="2" t="inlineStr">
        <is>
          <t>722315</t>
        </is>
      </c>
      <c r="AA56" s="2" t="inlineStr">
        <is>
          <t>train</t>
        </is>
      </c>
    </row>
    <row r="57" ht="92" customHeight="1">
      <c r="A57" s="2" t="n">
        <v>56</v>
      </c>
      <c r="B57" s="2" t="inlineStr">
        <is>
          <t>1661716</t>
        </is>
      </c>
      <c r="C57" s="2" t="inlineStr">
        <is>
          <t>Non-OOC</t>
        </is>
      </c>
      <c r="D57" s="2" t="inlineStr">
        <is>
          <t>train</t>
        </is>
      </c>
      <c r="E57" s="2" t="inlineStr">
        <is>
          <t>bbc</t>
        </is>
      </c>
      <c r="F57" s="2" t="inlineStr">
        <is>
          <t>The Scottish Youth Theatre will perform next year in the South Rotunda</t>
        </is>
      </c>
      <c r="G57" s="2" t="inlineStr">
        <is>
          <t>The Scottish Youth Theatre will perform next year in the South Rotunda</t>
        </is>
      </c>
      <c r="H57" s="2" t="inlineStr">
        <is>
          <t>benign illustrative image</t>
        </is>
      </c>
      <c r="I57" s="2" t="inlineStr"/>
      <c r="J57" s="2" t="inlineStr">
        <is>
          <t>benign illustrative image</t>
        </is>
      </c>
      <c r="K57" s="2" t="inlineStr"/>
      <c r="L57" s="3" t="inlineStr"/>
      <c r="M57" s="3" t="inlineStr">
        <is>
          <t>N</t>
        </is>
      </c>
      <c r="N57" s="3" t="inlineStr">
        <is>
          <t>N</t>
        </is>
      </c>
      <c r="O57" s="3" t="inlineStr">
        <is>
          <t>N</t>
        </is>
      </c>
      <c r="P57" s="3" t="inlineStr">
        <is>
          <t>N</t>
        </is>
      </c>
      <c r="Q57" s="3" t="inlineStr">
        <is>
          <t>N</t>
        </is>
      </c>
      <c r="R57" s="3" t="inlineStr">
        <is>
          <t>N</t>
        </is>
      </c>
      <c r="S57" s="3" t="inlineStr">
        <is>
          <t>N</t>
        </is>
      </c>
      <c r="T57" s="3" t="inlineStr">
        <is>
          <t>todo</t>
        </is>
      </c>
      <c r="U57" s="3" t="inlineStr"/>
      <c r="V57" s="3" t="inlineStr"/>
      <c r="W57" s="2" t="inlineStr">
        <is>
          <t>entity:entailment(0.01); location:entailment(0.10); time:entailment(0.01); event_type:missing(0.00); relation:missing(0.00)</t>
        </is>
      </c>
      <c r="X57" s="2" t="n">
        <v>0.93</v>
      </c>
      <c r="Y57" s="2" t="inlineStr">
        <is>
          <t>1661716</t>
        </is>
      </c>
      <c r="Z57" s="2" t="inlineStr">
        <is>
          <t>1661716</t>
        </is>
      </c>
      <c r="AA57" s="2" t="inlineStr">
        <is>
          <t>train</t>
        </is>
      </c>
    </row>
    <row r="58" ht="92" customHeight="1">
      <c r="A58" s="2" t="n">
        <v>57</v>
      </c>
      <c r="B58" s="2" t="inlineStr">
        <is>
          <t>1522992</t>
        </is>
      </c>
      <c r="C58" s="2" t="inlineStr">
        <is>
          <t>OOC</t>
        </is>
      </c>
      <c r="D58" s="2" t="inlineStr">
        <is>
          <t>train</t>
        </is>
      </c>
      <c r="E58" s="2" t="inlineStr">
        <is>
          <t>bbc</t>
        </is>
      </c>
      <c r="F58" s="2" t="inlineStr">
        <is>
          <t>Destroyer HMS Dragon will join 34 other Nato vessels during the training off the UK coast</t>
        </is>
      </c>
      <c r="G58" s="2" t="inlineStr">
        <is>
          <t>Trident nuclear submarines are based at Faslane on the Clyde</t>
        </is>
      </c>
      <c r="H58" s="2" t="inlineStr">
        <is>
          <t>location mismatch</t>
        </is>
      </c>
      <c r="I58" s="2" t="inlineStr">
        <is>
          <t>entity, location</t>
        </is>
      </c>
      <c r="J58" s="2" t="inlineStr">
        <is>
          <t>entity mismatch</t>
        </is>
      </c>
      <c r="K58" s="2" t="inlineStr">
        <is>
          <t>entity</t>
        </is>
      </c>
      <c r="L58" s="3" t="inlineStr"/>
      <c r="M58" s="3" t="inlineStr">
        <is>
          <t>N</t>
        </is>
      </c>
      <c r="N58" s="3" t="inlineStr">
        <is>
          <t>N</t>
        </is>
      </c>
      <c r="O58" s="3" t="inlineStr">
        <is>
          <t>N</t>
        </is>
      </c>
      <c r="P58" s="3" t="inlineStr">
        <is>
          <t>N</t>
        </is>
      </c>
      <c r="Q58" s="3" t="inlineStr">
        <is>
          <t>N</t>
        </is>
      </c>
      <c r="R58" s="3" t="inlineStr">
        <is>
          <t>N</t>
        </is>
      </c>
      <c r="S58" s="3" t="inlineStr">
        <is>
          <t>N</t>
        </is>
      </c>
      <c r="T58" s="3" t="inlineStr">
        <is>
          <t>todo</t>
        </is>
      </c>
      <c r="U58" s="3" t="inlineStr"/>
      <c r="V58" s="3" t="inlineStr"/>
      <c r="W58" s="2" t="inlineStr">
        <is>
          <t>entity:contradiction(0.83); location:contradiction(0.84); time:missing(0.00); event_type:missing(0.00); relation:missing(0.00)</t>
        </is>
      </c>
      <c r="X58" s="2" t="n">
        <v>0.434866</v>
      </c>
      <c r="Y58" s="2" t="inlineStr">
        <is>
          <t>1597109</t>
        </is>
      </c>
      <c r="Z58" s="2" t="inlineStr">
        <is>
          <t>1522992</t>
        </is>
      </c>
      <c r="AA58" s="2" t="inlineStr">
        <is>
          <t>train</t>
        </is>
      </c>
    </row>
    <row r="59" ht="92" customHeight="1">
      <c r="A59" s="2" t="n">
        <v>58</v>
      </c>
      <c r="B59" s="2" t="inlineStr">
        <is>
          <t>918954</t>
        </is>
      </c>
      <c r="C59" s="2" t="inlineStr">
        <is>
          <t>Non-OOC</t>
        </is>
      </c>
      <c r="D59" s="2" t="inlineStr">
        <is>
          <t>train</t>
        </is>
      </c>
      <c r="E59" s="2" t="inlineStr">
        <is>
          <t>guardian</t>
        </is>
      </c>
      <c r="F59" s="2" t="inlineStr">
        <is>
          <t>Beyonce performing on the Pyramid stage at this year s Glastonbury Festival</t>
        </is>
      </c>
      <c r="G59" s="2" t="inlineStr">
        <is>
          <t>Beyonce performing on the Pyramid stage at this year s Glastonbury Festival</t>
        </is>
      </c>
      <c r="H59" s="2" t="inlineStr">
        <is>
          <t>benign illustrative image</t>
        </is>
      </c>
      <c r="I59" s="2" t="inlineStr"/>
      <c r="J59" s="2" t="inlineStr">
        <is>
          <t>benign illustrative image</t>
        </is>
      </c>
      <c r="K59" s="2" t="inlineStr"/>
      <c r="L59" s="3" t="inlineStr"/>
      <c r="M59" s="3" t="inlineStr">
        <is>
          <t>N</t>
        </is>
      </c>
      <c r="N59" s="3" t="inlineStr">
        <is>
          <t>N</t>
        </is>
      </c>
      <c r="O59" s="3" t="inlineStr">
        <is>
          <t>N</t>
        </is>
      </c>
      <c r="P59" s="3" t="inlineStr">
        <is>
          <t>N</t>
        </is>
      </c>
      <c r="Q59" s="3" t="inlineStr">
        <is>
          <t>N</t>
        </is>
      </c>
      <c r="R59" s="3" t="inlineStr">
        <is>
          <t>N</t>
        </is>
      </c>
      <c r="S59" s="3" t="inlineStr">
        <is>
          <t>N</t>
        </is>
      </c>
      <c r="T59" s="3" t="inlineStr">
        <is>
          <t>todo</t>
        </is>
      </c>
      <c r="U59" s="3" t="inlineStr"/>
      <c r="V59" s="3" t="inlineStr"/>
      <c r="W59" s="2" t="inlineStr">
        <is>
          <t>entity:entailment(0.00); location:missing(0.00); time:entailment(0.00); event_type:missing(0.00); relation:missing(0.00)</t>
        </is>
      </c>
      <c r="X59" s="2" t="n">
        <v>0.845</v>
      </c>
      <c r="Y59" s="2" t="inlineStr">
        <is>
          <t>918954</t>
        </is>
      </c>
      <c r="Z59" s="2" t="inlineStr">
        <is>
          <t>918954</t>
        </is>
      </c>
      <c r="AA59" s="2" t="inlineStr">
        <is>
          <t>train</t>
        </is>
      </c>
    </row>
    <row r="60" ht="92" customHeight="1">
      <c r="A60" s="2" t="n">
        <v>59</v>
      </c>
      <c r="B60" s="2" t="inlineStr">
        <is>
          <t>427503</t>
        </is>
      </c>
      <c r="C60" s="2" t="inlineStr">
        <is>
          <t>Non-OOC</t>
        </is>
      </c>
      <c r="D60" s="2" t="inlineStr">
        <is>
          <t>train</t>
        </is>
      </c>
      <c r="E60" s="2" t="inlineStr">
        <is>
          <t>usa_today</t>
        </is>
      </c>
      <c r="F60" s="2" t="inlineStr">
        <is>
          <t>Flooding in Fall City Washington Dec 8 2015</t>
        </is>
      </c>
      <c r="G60" s="2" t="inlineStr">
        <is>
          <t>Flooding in Fall City Washington Dec 8 2015</t>
        </is>
      </c>
      <c r="H60" s="2" t="inlineStr">
        <is>
          <t>benign illustrative image</t>
        </is>
      </c>
      <c r="I60" s="2" t="inlineStr"/>
      <c r="J60" s="2" t="inlineStr">
        <is>
          <t>benign illustrative image</t>
        </is>
      </c>
      <c r="K60" s="2" t="inlineStr"/>
      <c r="L60" s="3" t="inlineStr"/>
      <c r="M60" s="3" t="inlineStr">
        <is>
          <t>N</t>
        </is>
      </c>
      <c r="N60" s="3" t="inlineStr">
        <is>
          <t>N</t>
        </is>
      </c>
      <c r="O60" s="3" t="inlineStr">
        <is>
          <t>N</t>
        </is>
      </c>
      <c r="P60" s="3" t="inlineStr">
        <is>
          <t>N</t>
        </is>
      </c>
      <c r="Q60" s="3" t="inlineStr">
        <is>
          <t>N</t>
        </is>
      </c>
      <c r="R60" s="3" t="inlineStr">
        <is>
          <t>N</t>
        </is>
      </c>
      <c r="S60" s="3" t="inlineStr">
        <is>
          <t>N</t>
        </is>
      </c>
      <c r="T60" s="3" t="inlineStr">
        <is>
          <t>todo</t>
        </is>
      </c>
      <c r="U60" s="3" t="inlineStr"/>
      <c r="V60" s="3" t="inlineStr"/>
      <c r="W60" s="2" t="inlineStr">
        <is>
          <t>entity:entailment(0.00); location:entailment(0.00); time:entailment(0.00); event_type:entailment(0.00); relation:neutral(0.01)</t>
        </is>
      </c>
      <c r="X60" s="2" t="n">
        <v>0.9575</v>
      </c>
      <c r="Y60" s="2" t="inlineStr">
        <is>
          <t>427503</t>
        </is>
      </c>
      <c r="Z60" s="2" t="inlineStr">
        <is>
          <t>427503</t>
        </is>
      </c>
      <c r="AA60" s="2" t="inlineStr">
        <is>
          <t>train</t>
        </is>
      </c>
    </row>
    <row r="61" ht="92" customHeight="1">
      <c r="A61" s="2" t="n">
        <v>60</v>
      </c>
      <c r="B61" s="2" t="inlineStr">
        <is>
          <t>1039517</t>
        </is>
      </c>
      <c r="C61" s="2" t="inlineStr">
        <is>
          <t>OOC</t>
        </is>
      </c>
      <c r="D61" s="2" t="inlineStr">
        <is>
          <t>train</t>
        </is>
      </c>
      <c r="E61" s="2" t="inlineStr">
        <is>
          <t>bbc</t>
        </is>
      </c>
      <c r="F61" s="2" t="inlineStr">
        <is>
          <t>A screengrab of the rogue tweet which remained on the Essex police Twitter feed for at least 40 minutes</t>
        </is>
      </c>
      <c r="G61" s="2" t="inlineStr">
        <is>
          <t>The tweet sent from Iceland s embassy staff in London</t>
        </is>
      </c>
      <c r="H61" s="2" t="inlineStr">
        <is>
          <t>benign illustrative image</t>
        </is>
      </c>
      <c r="I61" s="2" t="inlineStr"/>
      <c r="J61" s="2" t="inlineStr">
        <is>
          <t>location mismatch</t>
        </is>
      </c>
      <c r="K61" s="2" t="inlineStr">
        <is>
          <t>location, entity, event_type</t>
        </is>
      </c>
      <c r="L61" s="3" t="inlineStr"/>
      <c r="M61" s="3" t="inlineStr">
        <is>
          <t>N</t>
        </is>
      </c>
      <c r="N61" s="3" t="inlineStr">
        <is>
          <t>N</t>
        </is>
      </c>
      <c r="O61" s="3" t="inlineStr">
        <is>
          <t>N</t>
        </is>
      </c>
      <c r="P61" s="3" t="inlineStr">
        <is>
          <t>N</t>
        </is>
      </c>
      <c r="Q61" s="3" t="inlineStr">
        <is>
          <t>N</t>
        </is>
      </c>
      <c r="R61" s="3" t="inlineStr">
        <is>
          <t>N</t>
        </is>
      </c>
      <c r="S61" s="3" t="inlineStr">
        <is>
          <t>N</t>
        </is>
      </c>
      <c r="T61" s="3" t="inlineStr">
        <is>
          <t>todo</t>
        </is>
      </c>
      <c r="U61" s="3" t="inlineStr"/>
      <c r="V61" s="3" t="inlineStr"/>
      <c r="W61" s="2" t="inlineStr">
        <is>
          <t>entity:entailment(0.04); location:missing(0.00); time:neutral(0.00); event_type:neutral(0.02); relation:missing(0.00)</t>
        </is>
      </c>
      <c r="X61" s="2" t="n">
        <v>0.375192</v>
      </c>
      <c r="Y61" s="2" t="inlineStr">
        <is>
          <t>1664723</t>
        </is>
      </c>
      <c r="Z61" s="2" t="inlineStr">
        <is>
          <t>1039517</t>
        </is>
      </c>
      <c r="AA61" s="2" t="inlineStr">
        <is>
          <t>train</t>
        </is>
      </c>
    </row>
    <row r="62" ht="92" customHeight="1">
      <c r="A62" s="2" t="n">
        <v>61</v>
      </c>
      <c r="B62" s="2" t="inlineStr">
        <is>
          <t>1677220</t>
        </is>
      </c>
      <c r="C62" s="2" t="inlineStr">
        <is>
          <t>OOC</t>
        </is>
      </c>
      <c r="D62" s="2" t="inlineStr">
        <is>
          <t>train</t>
        </is>
      </c>
      <c r="E62" s="2" t="inlineStr">
        <is>
          <t>guardian</t>
        </is>
      </c>
      <c r="F62" s="2" t="inlineStr">
        <is>
          <t>Mr Romero worked on iconic games such as Quake Commander Keen and Wolfenstein 3D</t>
        </is>
      </c>
      <c r="G62" s="2" t="inlineStr">
        <is>
          <t>Michael Rosenberg won more Wildscreen Golden Panda awards than any other filmmaker</t>
        </is>
      </c>
      <c r="H62" s="2" t="inlineStr">
        <is>
          <t>benign illustrative image</t>
        </is>
      </c>
      <c r="I62" s="2" t="inlineStr"/>
      <c r="J62" s="2" t="inlineStr">
        <is>
          <t>event-type mismatch</t>
        </is>
      </c>
      <c r="K62" s="2" t="inlineStr">
        <is>
          <t>event_type</t>
        </is>
      </c>
      <c r="L62" s="3" t="inlineStr"/>
      <c r="M62" s="3" t="inlineStr">
        <is>
          <t>N</t>
        </is>
      </c>
      <c r="N62" s="3" t="inlineStr">
        <is>
          <t>N</t>
        </is>
      </c>
      <c r="O62" s="3" t="inlineStr">
        <is>
          <t>N</t>
        </is>
      </c>
      <c r="P62" s="3" t="inlineStr">
        <is>
          <t>N</t>
        </is>
      </c>
      <c r="Q62" s="3" t="inlineStr">
        <is>
          <t>N</t>
        </is>
      </c>
      <c r="R62" s="3" t="inlineStr">
        <is>
          <t>N</t>
        </is>
      </c>
      <c r="S62" s="3" t="inlineStr">
        <is>
          <t>N</t>
        </is>
      </c>
      <c r="T62" s="3" t="inlineStr">
        <is>
          <t>todo</t>
        </is>
      </c>
      <c r="U62" s="3" t="inlineStr"/>
      <c r="V62" s="3" t="inlineStr"/>
      <c r="W62" s="2" t="inlineStr">
        <is>
          <t>entity:neutral(0.44); location:missing(0.00); time:missing(0.00); event_type:neutral(0.06); relation:missing(0.00)</t>
        </is>
      </c>
      <c r="X62" s="2" t="n">
        <v>0.460309</v>
      </c>
      <c r="Y62" s="2" t="inlineStr">
        <is>
          <t>939755</t>
        </is>
      </c>
      <c r="Z62" s="2" t="inlineStr">
        <is>
          <t>1677220</t>
        </is>
      </c>
      <c r="AA62" s="2" t="inlineStr">
        <is>
          <t>train</t>
        </is>
      </c>
    </row>
    <row r="63" ht="92" customHeight="1">
      <c r="A63" s="2" t="n">
        <v>62</v>
      </c>
      <c r="B63" s="2" t="inlineStr">
        <is>
          <t>1550719</t>
        </is>
      </c>
      <c r="C63" s="2" t="inlineStr">
        <is>
          <t>OOC</t>
        </is>
      </c>
      <c r="D63" s="2" t="inlineStr">
        <is>
          <t>test</t>
        </is>
      </c>
      <c r="E63" s="2" t="inlineStr">
        <is>
          <t>bbc</t>
        </is>
      </c>
      <c r="F63" s="2" t="inlineStr">
        <is>
          <t>Comedian Craig Hill plays the Spiegeltent on Tuesday night with his show Give Him an Inch</t>
        </is>
      </c>
      <c r="G63" s="2" t="inlineStr">
        <is>
          <t>Chris Evans starts filming in his new role as Top Gear host this summer</t>
        </is>
      </c>
      <c r="H63" s="2" t="inlineStr">
        <is>
          <t>entity mismatch</t>
        </is>
      </c>
      <c r="I63" s="2" t="inlineStr">
        <is>
          <t>entity</t>
        </is>
      </c>
      <c r="J63" s="2" t="inlineStr">
        <is>
          <t>temporal mismatch</t>
        </is>
      </c>
      <c r="K63" s="2" t="inlineStr">
        <is>
          <t>time, entity</t>
        </is>
      </c>
      <c r="L63" s="3" t="inlineStr"/>
      <c r="M63" s="3" t="inlineStr">
        <is>
          <t>N</t>
        </is>
      </c>
      <c r="N63" s="3" t="inlineStr">
        <is>
          <t>N</t>
        </is>
      </c>
      <c r="O63" s="3" t="inlineStr">
        <is>
          <t>N</t>
        </is>
      </c>
      <c r="P63" s="3" t="inlineStr">
        <is>
          <t>N</t>
        </is>
      </c>
      <c r="Q63" s="3" t="inlineStr">
        <is>
          <t>N</t>
        </is>
      </c>
      <c r="R63" s="3" t="inlineStr">
        <is>
          <t>N</t>
        </is>
      </c>
      <c r="S63" s="3" t="inlineStr">
        <is>
          <t>N</t>
        </is>
      </c>
      <c r="T63" s="3" t="inlineStr">
        <is>
          <t>todo</t>
        </is>
      </c>
      <c r="U63" s="3" t="inlineStr"/>
      <c r="V63" s="3" t="inlineStr"/>
      <c r="W63" s="2" t="inlineStr">
        <is>
          <t>entity:contradiction(1.00); location:missing(0.00); time:neutral(0.15); event_type:missing(0.00); relation:missing(0.00)</t>
        </is>
      </c>
      <c r="X63" s="2" t="n">
        <v>0.455625</v>
      </c>
      <c r="Y63" s="2" t="inlineStr">
        <is>
          <t>1642966</t>
        </is>
      </c>
      <c r="Z63" s="2" t="inlineStr">
        <is>
          <t>1550719</t>
        </is>
      </c>
      <c r="AA63" s="2" t="inlineStr">
        <is>
          <t>test</t>
        </is>
      </c>
    </row>
    <row r="64" ht="92" customHeight="1">
      <c r="A64" s="2" t="n">
        <v>63</v>
      </c>
      <c r="B64" s="2" t="inlineStr">
        <is>
          <t>713928</t>
        </is>
      </c>
      <c r="C64" s="2" t="inlineStr">
        <is>
          <t>OOC</t>
        </is>
      </c>
      <c r="D64" s="2" t="inlineStr">
        <is>
          <t>train</t>
        </is>
      </c>
      <c r="E64" s="2" t="inlineStr">
        <is>
          <t>washington_post</t>
        </is>
      </c>
      <c r="F64" s="2" t="inlineStr">
        <is>
          <t>Nigerian officials transport the body of a victim after gunmen attacked churchgoers in Kano</t>
        </is>
      </c>
      <c r="G64" s="2" t="inlineStr">
        <is>
          <t>A man wearing a headscarf dragraces on the streets to celebrate Buhari s projected victory in Kaduna</t>
        </is>
      </c>
      <c r="H64" s="2" t="inlineStr">
        <is>
          <t>different-event mismatch</t>
        </is>
      </c>
      <c r="I64" s="2" t="inlineStr">
        <is>
          <t>location, event_type</t>
        </is>
      </c>
      <c r="J64" s="2" t="inlineStr">
        <is>
          <t>event-type mismatch</t>
        </is>
      </c>
      <c r="K64" s="2" t="inlineStr">
        <is>
          <t>event_type, relation</t>
        </is>
      </c>
      <c r="L64" s="3" t="inlineStr"/>
      <c r="M64" s="3" t="inlineStr">
        <is>
          <t>N</t>
        </is>
      </c>
      <c r="N64" s="3" t="inlineStr">
        <is>
          <t>N</t>
        </is>
      </c>
      <c r="O64" s="3" t="inlineStr">
        <is>
          <t>N</t>
        </is>
      </c>
      <c r="P64" s="3" t="inlineStr">
        <is>
          <t>N</t>
        </is>
      </c>
      <c r="Q64" s="3" t="inlineStr">
        <is>
          <t>N</t>
        </is>
      </c>
      <c r="R64" s="3" t="inlineStr">
        <is>
          <t>N</t>
        </is>
      </c>
      <c r="S64" s="3" t="inlineStr">
        <is>
          <t>N</t>
        </is>
      </c>
      <c r="T64" s="3" t="inlineStr">
        <is>
          <t>todo</t>
        </is>
      </c>
      <c r="U64" s="3" t="inlineStr"/>
      <c r="V64" s="3" t="inlineStr"/>
      <c r="W64" s="2" t="inlineStr">
        <is>
          <t>entity:entailment(0.04); location:contradiction(1.00); time:missing(0.00); event_type:contradiction(0.80); relation:entailment(0.02)</t>
        </is>
      </c>
      <c r="X64" s="2" t="n">
        <v>0.391283</v>
      </c>
      <c r="Y64" s="2" t="inlineStr">
        <is>
          <t>160800</t>
        </is>
      </c>
      <c r="Z64" s="2" t="inlineStr">
        <is>
          <t>713928</t>
        </is>
      </c>
      <c r="AA64" s="2" t="inlineStr">
        <is>
          <t>train</t>
        </is>
      </c>
    </row>
    <row r="65" ht="92" customHeight="1">
      <c r="A65" s="2" t="n">
        <v>64</v>
      </c>
      <c r="B65" s="2" t="inlineStr">
        <is>
          <t>514699</t>
        </is>
      </c>
      <c r="C65" s="2" t="inlineStr">
        <is>
          <t>Non-OOC</t>
        </is>
      </c>
      <c r="D65" s="2" t="inlineStr">
        <is>
          <t>val</t>
        </is>
      </c>
      <c r="E65" s="2" t="inlineStr">
        <is>
          <t>guardian</t>
        </is>
      </c>
      <c r="F65" s="2" t="inlineStr">
        <is>
          <t>Despite Woody Allen s controversy Cate Blanchett will probably still win the Oscar</t>
        </is>
      </c>
      <c r="G65" s="2" t="inlineStr">
        <is>
          <t>Despite Woody Allen s controversy Cate Blanchett will probably still win the Oscar</t>
        </is>
      </c>
      <c r="H65" s="2" t="inlineStr">
        <is>
          <t>benign illustrative image</t>
        </is>
      </c>
      <c r="I65" s="2" t="inlineStr"/>
      <c r="J65" s="2" t="inlineStr">
        <is>
          <t>benign illustrative image</t>
        </is>
      </c>
      <c r="K65" s="2" t="inlineStr"/>
      <c r="L65" s="3" t="inlineStr"/>
      <c r="M65" s="3" t="inlineStr">
        <is>
          <t>N</t>
        </is>
      </c>
      <c r="N65" s="3" t="inlineStr">
        <is>
          <t>N</t>
        </is>
      </c>
      <c r="O65" s="3" t="inlineStr">
        <is>
          <t>N</t>
        </is>
      </c>
      <c r="P65" s="3" t="inlineStr">
        <is>
          <t>N</t>
        </is>
      </c>
      <c r="Q65" s="3" t="inlineStr">
        <is>
          <t>N</t>
        </is>
      </c>
      <c r="R65" s="3" t="inlineStr">
        <is>
          <t>N</t>
        </is>
      </c>
      <c r="S65" s="3" t="inlineStr">
        <is>
          <t>N</t>
        </is>
      </c>
      <c r="T65" s="3" t="inlineStr">
        <is>
          <t>todo</t>
        </is>
      </c>
      <c r="U65" s="3" t="inlineStr"/>
      <c r="V65" s="3" t="inlineStr"/>
      <c r="W65" s="2" t="inlineStr">
        <is>
          <t>entity:entailment(0.02); location:entailment(0.07); time:missing(0.00); event_type:missing(0.00); relation:entailment(0.01)</t>
        </is>
      </c>
      <c r="X65" s="2" t="n">
        <v>0.93</v>
      </c>
      <c r="Y65" s="2" t="inlineStr">
        <is>
          <t>514699</t>
        </is>
      </c>
      <c r="Z65" s="2" t="inlineStr">
        <is>
          <t>514699</t>
        </is>
      </c>
      <c r="AA65" s="2" t="inlineStr">
        <is>
          <t>val</t>
        </is>
      </c>
    </row>
    <row r="66" ht="92" customHeight="1">
      <c r="A66" s="2" t="n">
        <v>65</v>
      </c>
      <c r="B66" s="2" t="inlineStr">
        <is>
          <t>82500</t>
        </is>
      </c>
      <c r="C66" s="2" t="inlineStr">
        <is>
          <t>OOC</t>
        </is>
      </c>
      <c r="D66" s="2" t="inlineStr">
        <is>
          <t>train</t>
        </is>
      </c>
      <c r="E66" s="2" t="inlineStr">
        <is>
          <t>guardian</t>
        </is>
      </c>
      <c r="F66" s="2" t="inlineStr">
        <is>
          <t>Robert Downey Jr and Ryan ONeal in Chances Are</t>
        </is>
      </c>
      <c r="G66" s="2" t="inlineStr">
        <is>
          <t>Better late than never Spike Lee as Mookie in Do the Right Thing</t>
        </is>
      </c>
      <c r="H66" s="2" t="inlineStr">
        <is>
          <t>entity mismatch</t>
        </is>
      </c>
      <c r="I66" s="2" t="inlineStr">
        <is>
          <t>entity</t>
        </is>
      </c>
      <c r="J66" s="2" t="inlineStr">
        <is>
          <t>uncertain / evidence insufficient</t>
        </is>
      </c>
      <c r="K66" s="2" t="inlineStr">
        <is>
          <t>evidence_insufficient</t>
        </is>
      </c>
      <c r="L66" s="3" t="inlineStr"/>
      <c r="M66" s="3" t="inlineStr">
        <is>
          <t>N</t>
        </is>
      </c>
      <c r="N66" s="3" t="inlineStr">
        <is>
          <t>N</t>
        </is>
      </c>
      <c r="O66" s="3" t="inlineStr">
        <is>
          <t>N</t>
        </is>
      </c>
      <c r="P66" s="3" t="inlineStr">
        <is>
          <t>N</t>
        </is>
      </c>
      <c r="Q66" s="3" t="inlineStr">
        <is>
          <t>N</t>
        </is>
      </c>
      <c r="R66" s="3" t="inlineStr">
        <is>
          <t>N</t>
        </is>
      </c>
      <c r="S66" s="3" t="inlineStr">
        <is>
          <t>N</t>
        </is>
      </c>
      <c r="T66" s="3" t="inlineStr">
        <is>
          <t>todo</t>
        </is>
      </c>
      <c r="U66" s="3" t="inlineStr"/>
      <c r="V66" s="3" t="inlineStr"/>
      <c r="W66" s="2" t="inlineStr">
        <is>
          <t>entity:contradiction(0.94); location:missing(0.00); time:missing(0.00); event_type:missing(0.00); relation:entailment(0.02)</t>
        </is>
      </c>
      <c r="X66" s="2" t="n">
        <v>0.552273</v>
      </c>
      <c r="Y66" s="2" t="inlineStr">
        <is>
          <t>979292</t>
        </is>
      </c>
      <c r="Z66" s="2" t="inlineStr">
        <is>
          <t>82500</t>
        </is>
      </c>
      <c r="AA66" s="2" t="inlineStr">
        <is>
          <t>train</t>
        </is>
      </c>
    </row>
    <row r="67" ht="92" customHeight="1">
      <c r="A67" s="2" t="n">
        <v>66</v>
      </c>
      <c r="B67" s="2" t="inlineStr">
        <is>
          <t>1575034</t>
        </is>
      </c>
      <c r="C67" s="2" t="inlineStr">
        <is>
          <t>OOC</t>
        </is>
      </c>
      <c r="D67" s="2" t="inlineStr">
        <is>
          <t>train</t>
        </is>
      </c>
      <c r="E67" s="2" t="inlineStr">
        <is>
          <t>guardian</t>
        </is>
      </c>
      <c r="F67" s="2" t="inlineStr">
        <is>
          <t>Musudan missiles were displayed during a military parade in Pyongyang last year</t>
        </is>
      </c>
      <c r="G67" s="2" t="inlineStr">
        <is>
          <t>North Korean leader Kim Jongun at a sports day in the Songdowon international children s camp in early May</t>
        </is>
      </c>
      <c r="H67" s="2" t="inlineStr">
        <is>
          <t>different-event mismatch</t>
        </is>
      </c>
      <c r="I67" s="2" t="inlineStr">
        <is>
          <t>time, event_type</t>
        </is>
      </c>
      <c r="J67" s="2" t="inlineStr">
        <is>
          <t>temporal mismatch</t>
        </is>
      </c>
      <c r="K67" s="2" t="inlineStr">
        <is>
          <t>time, entity, event_type</t>
        </is>
      </c>
      <c r="L67" s="3" t="inlineStr"/>
      <c r="M67" s="3" t="inlineStr">
        <is>
          <t>N</t>
        </is>
      </c>
      <c r="N67" s="3" t="inlineStr">
        <is>
          <t>N</t>
        </is>
      </c>
      <c r="O67" s="3" t="inlineStr">
        <is>
          <t>N</t>
        </is>
      </c>
      <c r="P67" s="3" t="inlineStr">
        <is>
          <t>N</t>
        </is>
      </c>
      <c r="Q67" s="3" t="inlineStr">
        <is>
          <t>N</t>
        </is>
      </c>
      <c r="R67" s="3" t="inlineStr">
        <is>
          <t>N</t>
        </is>
      </c>
      <c r="S67" s="3" t="inlineStr">
        <is>
          <t>N</t>
        </is>
      </c>
      <c r="T67" s="3" t="inlineStr">
        <is>
          <t>todo</t>
        </is>
      </c>
      <c r="U67" s="3" t="inlineStr"/>
      <c r="V67" s="3" t="inlineStr"/>
      <c r="W67" s="2" t="inlineStr">
        <is>
          <t>entity:neutral(0.26); location:neutral(0.42); time:contradiction(0.67); event_type:contradiction(1.00); relation:missing(0.00)</t>
        </is>
      </c>
      <c r="X67" s="2" t="n">
        <v>0.463649</v>
      </c>
      <c r="Y67" s="2" t="inlineStr">
        <is>
          <t>807345</t>
        </is>
      </c>
      <c r="Z67" s="2" t="inlineStr">
        <is>
          <t>1575034</t>
        </is>
      </c>
      <c r="AA67" s="2" t="inlineStr">
        <is>
          <t>train</t>
        </is>
      </c>
    </row>
    <row r="68" ht="92" customHeight="1">
      <c r="A68" s="2" t="n">
        <v>67</v>
      </c>
      <c r="B68" s="2" t="inlineStr">
        <is>
          <t>1678501</t>
        </is>
      </c>
      <c r="C68" s="2" t="inlineStr">
        <is>
          <t>OOC</t>
        </is>
      </c>
      <c r="D68" s="2" t="inlineStr">
        <is>
          <t>train</t>
        </is>
      </c>
      <c r="E68" s="2" t="inlineStr">
        <is>
          <t>guardian</t>
        </is>
      </c>
      <c r="F68" s="2" t="inlineStr">
        <is>
          <t>Iraqi forces are battle Sunni militants across the country</t>
        </is>
      </c>
      <c r="G68" s="2" t="inlineStr">
        <is>
          <t>The Last Exodus of Iraq s Chaldean Christians by Anders Birger documents the plight of a minority targeted by Isis for their faith</t>
        </is>
      </c>
      <c r="H68" s="2" t="inlineStr">
        <is>
          <t>entity mismatch</t>
        </is>
      </c>
      <c r="I68" s="2" t="inlineStr">
        <is>
          <t>entity</t>
        </is>
      </c>
      <c r="J68" s="2" t="inlineStr">
        <is>
          <t>uncertain / evidence insufficient</t>
        </is>
      </c>
      <c r="K68" s="2" t="inlineStr">
        <is>
          <t>evidence_insufficient</t>
        </is>
      </c>
      <c r="L68" s="3" t="inlineStr"/>
      <c r="M68" s="3" t="inlineStr">
        <is>
          <t>N</t>
        </is>
      </c>
      <c r="N68" s="3" t="inlineStr">
        <is>
          <t>N</t>
        </is>
      </c>
      <c r="O68" s="3" t="inlineStr">
        <is>
          <t>N</t>
        </is>
      </c>
      <c r="P68" s="3" t="inlineStr">
        <is>
          <t>N</t>
        </is>
      </c>
      <c r="Q68" s="3" t="inlineStr">
        <is>
          <t>N</t>
        </is>
      </c>
      <c r="R68" s="3" t="inlineStr">
        <is>
          <t>N</t>
        </is>
      </c>
      <c r="S68" s="3" t="inlineStr">
        <is>
          <t>N</t>
        </is>
      </c>
      <c r="T68" s="3" t="inlineStr">
        <is>
          <t>todo</t>
        </is>
      </c>
      <c r="U68" s="3" t="inlineStr"/>
      <c r="V68" s="3" t="inlineStr"/>
      <c r="W68" s="2" t="inlineStr">
        <is>
          <t>entity:contradiction(0.96); location:missing(0.00); time:missing(0.00); event_type:missing(0.00); relation:missing(0.00)</t>
        </is>
      </c>
      <c r="X68" s="2" t="n">
        <v>0.444255</v>
      </c>
      <c r="Y68" s="2" t="inlineStr">
        <is>
          <t>765983</t>
        </is>
      </c>
      <c r="Z68" s="2" t="inlineStr">
        <is>
          <t>1678501</t>
        </is>
      </c>
      <c r="AA68" s="2" t="inlineStr">
        <is>
          <t>train</t>
        </is>
      </c>
    </row>
    <row r="69" ht="92" customHeight="1">
      <c r="A69" s="2" t="n">
        <v>68</v>
      </c>
      <c r="B69" s="2" t="inlineStr">
        <is>
          <t>481391</t>
        </is>
      </c>
      <c r="C69" s="2" t="inlineStr">
        <is>
          <t>Non-OOC</t>
        </is>
      </c>
      <c r="D69" s="2" t="inlineStr">
        <is>
          <t>test</t>
        </is>
      </c>
      <c r="E69" s="2" t="inlineStr">
        <is>
          <t>guardian</t>
        </is>
      </c>
      <c r="F69" s="2" t="inlineStr">
        <is>
          <t>It took Tower Hamlets council five day sot count votes and now the Electoral Commission is going to investigate</t>
        </is>
      </c>
      <c r="G69" s="2" t="inlineStr">
        <is>
          <t>It took Tower Hamlets council five day sot count votes and now the Electoral Commission is going to investigate</t>
        </is>
      </c>
      <c r="H69" s="2" t="inlineStr">
        <is>
          <t>benign illustrative image</t>
        </is>
      </c>
      <c r="I69" s="2" t="inlineStr"/>
      <c r="J69" s="2" t="inlineStr">
        <is>
          <t>benign illustrative image</t>
        </is>
      </c>
      <c r="K69" s="2" t="inlineStr"/>
      <c r="L69" s="3" t="inlineStr"/>
      <c r="M69" s="3" t="inlineStr">
        <is>
          <t>N</t>
        </is>
      </c>
      <c r="N69" s="3" t="inlineStr">
        <is>
          <t>N</t>
        </is>
      </c>
      <c r="O69" s="3" t="inlineStr">
        <is>
          <t>N</t>
        </is>
      </c>
      <c r="P69" s="3" t="inlineStr">
        <is>
          <t>N</t>
        </is>
      </c>
      <c r="Q69" s="3" t="inlineStr">
        <is>
          <t>N</t>
        </is>
      </c>
      <c r="R69" s="3" t="inlineStr">
        <is>
          <t>N</t>
        </is>
      </c>
      <c r="S69" s="3" t="inlineStr">
        <is>
          <t>N</t>
        </is>
      </c>
      <c r="T69" s="3" t="inlineStr">
        <is>
          <t>todo</t>
        </is>
      </c>
      <c r="U69" s="3" t="inlineStr"/>
      <c r="V69" s="3" t="inlineStr"/>
      <c r="W69" s="2" t="inlineStr">
        <is>
          <t>entity:entailment(0.01); location:missing(0.00); time:entailment(0.00); event_type:neutral(0.01); relation:missing(0.00)</t>
        </is>
      </c>
      <c r="X69" s="2" t="n">
        <v>0.93</v>
      </c>
      <c r="Y69" s="2" t="inlineStr">
        <is>
          <t>481391</t>
        </is>
      </c>
      <c r="Z69" s="2" t="inlineStr">
        <is>
          <t>481391</t>
        </is>
      </c>
      <c r="AA69" s="2" t="inlineStr">
        <is>
          <t>test</t>
        </is>
      </c>
    </row>
    <row r="70" ht="92" customHeight="1">
      <c r="A70" s="2" t="n">
        <v>69</v>
      </c>
      <c r="B70" s="2" t="inlineStr">
        <is>
          <t>286167</t>
        </is>
      </c>
      <c r="C70" s="2" t="inlineStr">
        <is>
          <t>OOC</t>
        </is>
      </c>
      <c r="D70" s="2" t="inlineStr">
        <is>
          <t>train</t>
        </is>
      </c>
      <c r="E70" s="2" t="inlineStr">
        <is>
          <t>usa_today</t>
        </is>
      </c>
      <c r="F70" s="2" t="inlineStr">
        <is>
          <t>Zach Johnson approaches the 10th tee at Pinehurst No 2</t>
        </is>
      </c>
      <c r="G70" s="2" t="inlineStr">
        <is>
          <t>Jordan Spieth twirls his club as he strolls down the 9th fairway during a practice round for the Masters on April 6</t>
        </is>
      </c>
      <c r="H70" s="2" t="inlineStr">
        <is>
          <t>entity mismatch</t>
        </is>
      </c>
      <c r="I70" s="2" t="inlineStr">
        <is>
          <t>entity</t>
        </is>
      </c>
      <c r="J70" s="2" t="inlineStr">
        <is>
          <t>temporal mismatch</t>
        </is>
      </c>
      <c r="K70" s="2" t="inlineStr">
        <is>
          <t>time, entity</t>
        </is>
      </c>
      <c r="L70" s="3" t="inlineStr"/>
      <c r="M70" s="3" t="inlineStr">
        <is>
          <t>N</t>
        </is>
      </c>
      <c r="N70" s="3" t="inlineStr">
        <is>
          <t>N</t>
        </is>
      </c>
      <c r="O70" s="3" t="inlineStr">
        <is>
          <t>N</t>
        </is>
      </c>
      <c r="P70" s="3" t="inlineStr">
        <is>
          <t>N</t>
        </is>
      </c>
      <c r="Q70" s="3" t="inlineStr">
        <is>
          <t>N</t>
        </is>
      </c>
      <c r="R70" s="3" t="inlineStr">
        <is>
          <t>N</t>
        </is>
      </c>
      <c r="S70" s="3" t="inlineStr">
        <is>
          <t>N</t>
        </is>
      </c>
      <c r="T70" s="3" t="inlineStr">
        <is>
          <t>todo</t>
        </is>
      </c>
      <c r="U70" s="3" t="inlineStr"/>
      <c r="V70" s="3" t="inlineStr"/>
      <c r="W70" s="2" t="inlineStr">
        <is>
          <t>entity:contradiction(0.99); location:missing(0.00); time:missing(0.00); event_type:missing(0.00); relation:missing(0.00)</t>
        </is>
      </c>
      <c r="X70" s="2" t="n">
        <v>0.404704</v>
      </c>
      <c r="Y70" s="2" t="inlineStr">
        <is>
          <t>381938</t>
        </is>
      </c>
      <c r="Z70" s="2" t="inlineStr">
        <is>
          <t>286167</t>
        </is>
      </c>
      <c r="AA70" s="2" t="inlineStr">
        <is>
          <t>train</t>
        </is>
      </c>
    </row>
    <row r="71" ht="92" customHeight="1">
      <c r="A71" s="2" t="n">
        <v>70</v>
      </c>
      <c r="B71" s="2" t="inlineStr">
        <is>
          <t>1115884</t>
        </is>
      </c>
      <c r="C71" s="2" t="inlineStr">
        <is>
          <t>Non-OOC</t>
        </is>
      </c>
      <c r="D71" s="2" t="inlineStr">
        <is>
          <t>val</t>
        </is>
      </c>
      <c r="E71" s="2" t="inlineStr">
        <is>
          <t>guardian</t>
        </is>
      </c>
      <c r="F71" s="2" t="inlineStr">
        <is>
          <t>Commandline junkies will like Powershell an advanced scripting engine supplied with Windows 7</t>
        </is>
      </c>
      <c r="G71" s="2" t="inlineStr">
        <is>
          <t>Commandline junkies will like Powershell an advanced scripting engine supplied with Windows 7</t>
        </is>
      </c>
      <c r="H71" s="2" t="inlineStr">
        <is>
          <t>benign illustrative image</t>
        </is>
      </c>
      <c r="I71" s="2" t="inlineStr"/>
      <c r="J71" s="2" t="inlineStr">
        <is>
          <t>benign illustrative image</t>
        </is>
      </c>
      <c r="K71" s="2" t="inlineStr"/>
      <c r="L71" s="3" t="inlineStr"/>
      <c r="M71" s="3" t="inlineStr">
        <is>
          <t>N</t>
        </is>
      </c>
      <c r="N71" s="3" t="inlineStr">
        <is>
          <t>N</t>
        </is>
      </c>
      <c r="O71" s="3" t="inlineStr">
        <is>
          <t>N</t>
        </is>
      </c>
      <c r="P71" s="3" t="inlineStr">
        <is>
          <t>N</t>
        </is>
      </c>
      <c r="Q71" s="3" t="inlineStr">
        <is>
          <t>N</t>
        </is>
      </c>
      <c r="R71" s="3" t="inlineStr">
        <is>
          <t>N</t>
        </is>
      </c>
      <c r="S71" s="3" t="inlineStr">
        <is>
          <t>N</t>
        </is>
      </c>
      <c r="T71" s="3" t="inlineStr">
        <is>
          <t>todo</t>
        </is>
      </c>
      <c r="U71" s="3" t="inlineStr"/>
      <c r="V71" s="3" t="inlineStr"/>
      <c r="W71" s="2" t="inlineStr">
        <is>
          <t>entity:entailment(0.01); location:missing(0.00); time:missing(0.00); event_type:missing(0.00); relation:neutral(0.02)</t>
        </is>
      </c>
      <c r="X71" s="2" t="n">
        <v>0.845</v>
      </c>
      <c r="Y71" s="2" t="inlineStr">
        <is>
          <t>1115884</t>
        </is>
      </c>
      <c r="Z71" s="2" t="inlineStr">
        <is>
          <t>1115884</t>
        </is>
      </c>
      <c r="AA71" s="2" t="inlineStr">
        <is>
          <t>val</t>
        </is>
      </c>
    </row>
    <row r="72" ht="92" customHeight="1">
      <c r="A72" s="2" t="n">
        <v>71</v>
      </c>
      <c r="B72" s="2" t="inlineStr">
        <is>
          <t>656629</t>
        </is>
      </c>
      <c r="C72" s="2" t="inlineStr">
        <is>
          <t>Non-OOC</t>
        </is>
      </c>
      <c r="D72" s="2" t="inlineStr">
        <is>
          <t>val</t>
        </is>
      </c>
      <c r="E72" s="2" t="inlineStr">
        <is>
          <t>guardian</t>
        </is>
      </c>
      <c r="F72" s="2" t="inlineStr">
        <is>
          <t>A deer escapes a wildfire in Benahavis southern Spain</t>
        </is>
      </c>
      <c r="G72" s="2" t="inlineStr">
        <is>
          <t>A deer escapes a wildfire in Benahavis southern Spain</t>
        </is>
      </c>
      <c r="H72" s="2" t="inlineStr">
        <is>
          <t>benign illustrative image</t>
        </is>
      </c>
      <c r="I72" s="2" t="inlineStr"/>
      <c r="J72" s="2" t="inlineStr">
        <is>
          <t>benign illustrative image</t>
        </is>
      </c>
      <c r="K72" s="2" t="inlineStr"/>
      <c r="L72" s="3" t="inlineStr"/>
      <c r="M72" s="3" t="inlineStr">
        <is>
          <t>N</t>
        </is>
      </c>
      <c r="N72" s="3" t="inlineStr">
        <is>
          <t>N</t>
        </is>
      </c>
      <c r="O72" s="3" t="inlineStr">
        <is>
          <t>N</t>
        </is>
      </c>
      <c r="P72" s="3" t="inlineStr">
        <is>
          <t>N</t>
        </is>
      </c>
      <c r="Q72" s="3" t="inlineStr">
        <is>
          <t>N</t>
        </is>
      </c>
      <c r="R72" s="3" t="inlineStr">
        <is>
          <t>N</t>
        </is>
      </c>
      <c r="S72" s="3" t="inlineStr">
        <is>
          <t>N</t>
        </is>
      </c>
      <c r="T72" s="3" t="inlineStr">
        <is>
          <t>todo</t>
        </is>
      </c>
      <c r="U72" s="3" t="inlineStr"/>
      <c r="V72" s="3" t="inlineStr"/>
      <c r="W72" s="2" t="inlineStr">
        <is>
          <t>entity:entailment(0.00); location:entailment(0.00); time:missing(0.00); event_type:neutral(0.02); relation:missing(0.00)</t>
        </is>
      </c>
      <c r="X72" s="2" t="n">
        <v>0.9125</v>
      </c>
      <c r="Y72" s="2" t="inlineStr">
        <is>
          <t>656629</t>
        </is>
      </c>
      <c r="Z72" s="2" t="inlineStr">
        <is>
          <t>656629</t>
        </is>
      </c>
      <c r="AA72" s="2" t="inlineStr">
        <is>
          <t>val</t>
        </is>
      </c>
    </row>
    <row r="73" ht="92" customHeight="1">
      <c r="A73" s="2" t="n">
        <v>72</v>
      </c>
      <c r="B73" s="2" t="inlineStr">
        <is>
          <t>1543325</t>
        </is>
      </c>
      <c r="C73" s="2" t="inlineStr">
        <is>
          <t>Non-OOC</t>
        </is>
      </c>
      <c r="D73" s="2" t="inlineStr">
        <is>
          <t>train</t>
        </is>
      </c>
      <c r="E73" s="2" t="inlineStr">
        <is>
          <t>bbc</t>
        </is>
      </c>
      <c r="F73" s="2" t="inlineStr">
        <is>
          <t>Bottles being examined at the Whitbread brewery in London in 1947 the company has transformed itself over the last 20 years</t>
        </is>
      </c>
      <c r="G73" s="2" t="inlineStr">
        <is>
          <t>Bottles being examined at the Whitbread brewery in London in 1947 the company has transformed itself over the last 20 years</t>
        </is>
      </c>
      <c r="H73" s="2" t="inlineStr">
        <is>
          <t>benign illustrative image</t>
        </is>
      </c>
      <c r="I73" s="2" t="inlineStr"/>
      <c r="J73" s="2" t="inlineStr">
        <is>
          <t>benign illustrative image</t>
        </is>
      </c>
      <c r="K73" s="2" t="inlineStr"/>
      <c r="L73" s="3" t="inlineStr"/>
      <c r="M73" s="3" t="inlineStr">
        <is>
          <t>N</t>
        </is>
      </c>
      <c r="N73" s="3" t="inlineStr">
        <is>
          <t>N</t>
        </is>
      </c>
      <c r="O73" s="3" t="inlineStr">
        <is>
          <t>N</t>
        </is>
      </c>
      <c r="P73" s="3" t="inlineStr">
        <is>
          <t>N</t>
        </is>
      </c>
      <c r="Q73" s="3" t="inlineStr">
        <is>
          <t>N</t>
        </is>
      </c>
      <c r="R73" s="3" t="inlineStr">
        <is>
          <t>N</t>
        </is>
      </c>
      <c r="S73" s="3" t="inlineStr">
        <is>
          <t>N</t>
        </is>
      </c>
      <c r="T73" s="3" t="inlineStr">
        <is>
          <t>todo</t>
        </is>
      </c>
      <c r="U73" s="3" t="inlineStr"/>
      <c r="V73" s="3" t="inlineStr"/>
      <c r="W73" s="2" t="inlineStr">
        <is>
          <t>entity:entailment(0.00); location:entailment(0.01); time:entailment(0.01); event_type:missing(0.00); relation:neutral(0.02)</t>
        </is>
      </c>
      <c r="X73" s="2" t="n">
        <v>0.965</v>
      </c>
      <c r="Y73" s="2" t="inlineStr">
        <is>
          <t>1543325</t>
        </is>
      </c>
      <c r="Z73" s="2" t="inlineStr">
        <is>
          <t>1543325</t>
        </is>
      </c>
      <c r="AA73" s="2" t="inlineStr">
        <is>
          <t>train</t>
        </is>
      </c>
    </row>
    <row r="74" ht="92" customHeight="1">
      <c r="A74" s="2" t="n">
        <v>73</v>
      </c>
      <c r="B74" s="2" t="inlineStr">
        <is>
          <t>724927</t>
        </is>
      </c>
      <c r="C74" s="2" t="inlineStr">
        <is>
          <t>Non-OOC</t>
        </is>
      </c>
      <c r="D74" s="2" t="inlineStr">
        <is>
          <t>val</t>
        </is>
      </c>
      <c r="E74" s="2" t="inlineStr">
        <is>
          <t>guardian</t>
        </is>
      </c>
      <c r="F74" s="2" t="inlineStr">
        <is>
          <t>Swan Richards and Tony Fletcher grade bats at Gray Nicolls in Mordialloc 1979</t>
        </is>
      </c>
      <c r="G74" s="2" t="inlineStr">
        <is>
          <t>Swan Richards and Tony Fletcher grade bats at Gray Nicolls in Mordialloc 1979</t>
        </is>
      </c>
      <c r="H74" s="2" t="inlineStr">
        <is>
          <t>benign illustrative image</t>
        </is>
      </c>
      <c r="I74" s="2" t="inlineStr"/>
      <c r="J74" s="2" t="inlineStr">
        <is>
          <t>benign illustrative image</t>
        </is>
      </c>
      <c r="K74" s="2" t="inlineStr"/>
      <c r="L74" s="3" t="inlineStr"/>
      <c r="M74" s="3" t="inlineStr">
        <is>
          <t>N</t>
        </is>
      </c>
      <c r="N74" s="3" t="inlineStr">
        <is>
          <t>N</t>
        </is>
      </c>
      <c r="O74" s="3" t="inlineStr">
        <is>
          <t>N</t>
        </is>
      </c>
      <c r="P74" s="3" t="inlineStr">
        <is>
          <t>N</t>
        </is>
      </c>
      <c r="Q74" s="3" t="inlineStr">
        <is>
          <t>N</t>
        </is>
      </c>
      <c r="R74" s="3" t="inlineStr">
        <is>
          <t>N</t>
        </is>
      </c>
      <c r="S74" s="3" t="inlineStr">
        <is>
          <t>N</t>
        </is>
      </c>
      <c r="T74" s="3" t="inlineStr">
        <is>
          <t>todo</t>
        </is>
      </c>
      <c r="U74" s="3" t="inlineStr"/>
      <c r="V74" s="3" t="inlineStr"/>
      <c r="W74" s="2" t="inlineStr">
        <is>
          <t>entity:entailment(0.02); location:missing(0.00); time:entailment(0.00); event_type:missing(0.00); relation:entailment(0.02)</t>
        </is>
      </c>
      <c r="X74" s="2" t="n">
        <v>0.93</v>
      </c>
      <c r="Y74" s="2" t="inlineStr">
        <is>
          <t>724927</t>
        </is>
      </c>
      <c r="Z74" s="2" t="inlineStr">
        <is>
          <t>724927</t>
        </is>
      </c>
      <c r="AA74" s="2" t="inlineStr">
        <is>
          <t>val</t>
        </is>
      </c>
    </row>
    <row r="75" ht="92" customHeight="1">
      <c r="A75" s="2" t="n">
        <v>74</v>
      </c>
      <c r="B75" s="2" t="inlineStr">
        <is>
          <t>491533</t>
        </is>
      </c>
      <c r="C75" s="2" t="inlineStr">
        <is>
          <t>OOC</t>
        </is>
      </c>
      <c r="D75" s="2" t="inlineStr">
        <is>
          <t>train</t>
        </is>
      </c>
      <c r="E75" s="2" t="inlineStr">
        <is>
          <t>guardian</t>
        </is>
      </c>
      <c r="F75" s="2" t="inlineStr">
        <is>
          <t>Police chief Mike Koval has previously apologised to the Robinson family for the teenager s death and endorsed the rights of the protesters</t>
        </is>
      </c>
      <c r="G75" s="2" t="inlineStr">
        <is>
          <t>Luke Batty was killed by his estranged father Greg Anderson</t>
        </is>
      </c>
      <c r="H75" s="2" t="inlineStr">
        <is>
          <t>entity mismatch</t>
        </is>
      </c>
      <c r="I75" s="2" t="inlineStr">
        <is>
          <t>entity</t>
        </is>
      </c>
      <c r="J75" s="2" t="inlineStr">
        <is>
          <t>event-type mismatch</t>
        </is>
      </c>
      <c r="K75" s="2" t="inlineStr">
        <is>
          <t>event_type, relation</t>
        </is>
      </c>
      <c r="L75" s="3" t="inlineStr"/>
      <c r="M75" s="3" t="inlineStr">
        <is>
          <t>N</t>
        </is>
      </c>
      <c r="N75" s="3" t="inlineStr">
        <is>
          <t>N</t>
        </is>
      </c>
      <c r="O75" s="3" t="inlineStr">
        <is>
          <t>N</t>
        </is>
      </c>
      <c r="P75" s="3" t="inlineStr">
        <is>
          <t>N</t>
        </is>
      </c>
      <c r="Q75" s="3" t="inlineStr">
        <is>
          <t>N</t>
        </is>
      </c>
      <c r="R75" s="3" t="inlineStr">
        <is>
          <t>N</t>
        </is>
      </c>
      <c r="S75" s="3" t="inlineStr">
        <is>
          <t>N</t>
        </is>
      </c>
      <c r="T75" s="3" t="inlineStr">
        <is>
          <t>todo</t>
        </is>
      </c>
      <c r="U75" s="3" t="inlineStr"/>
      <c r="V75" s="3" t="inlineStr"/>
      <c r="W75" s="2" t="inlineStr">
        <is>
          <t>entity:contradiction(1.00); location:missing(0.00); time:missing(0.00); event_type:neutral(0.08); relation:neutral(0.09)</t>
        </is>
      </c>
      <c r="X75" s="2" t="n">
        <v>0.377096</v>
      </c>
      <c r="Y75" s="2" t="inlineStr">
        <is>
          <t>635002</t>
        </is>
      </c>
      <c r="Z75" s="2" t="inlineStr">
        <is>
          <t>491533</t>
        </is>
      </c>
      <c r="AA75" s="2" t="inlineStr">
        <is>
          <t>train</t>
        </is>
      </c>
    </row>
    <row r="76" ht="92" customHeight="1">
      <c r="A76" s="2" t="n">
        <v>75</v>
      </c>
      <c r="B76" s="2" t="inlineStr">
        <is>
          <t>809025</t>
        </is>
      </c>
      <c r="C76" s="2" t="inlineStr">
        <is>
          <t>Non-OOC</t>
        </is>
      </c>
      <c r="D76" s="2" t="inlineStr">
        <is>
          <t>test</t>
        </is>
      </c>
      <c r="E76" s="2" t="inlineStr">
        <is>
          <t>guardian</t>
        </is>
      </c>
      <c r="F76" s="2" t="inlineStr">
        <is>
          <t>Alex OxladeChamberlain scores Arsenal s only goal past Danijel Subasic of Monaco</t>
        </is>
      </c>
      <c r="G76" s="2" t="inlineStr">
        <is>
          <t>Alex OxladeChamberlain scores Arsenal s only goal past Danijel Subasic of Monaco</t>
        </is>
      </c>
      <c r="H76" s="2" t="inlineStr">
        <is>
          <t>benign illustrative image</t>
        </is>
      </c>
      <c r="I76" s="2" t="inlineStr"/>
      <c r="J76" s="2" t="inlineStr">
        <is>
          <t>benign illustrative image</t>
        </is>
      </c>
      <c r="K76" s="2" t="inlineStr"/>
      <c r="L76" s="3" t="inlineStr"/>
      <c r="M76" s="3" t="inlineStr">
        <is>
          <t>N</t>
        </is>
      </c>
      <c r="N76" s="3" t="inlineStr">
        <is>
          <t>N</t>
        </is>
      </c>
      <c r="O76" s="3" t="inlineStr">
        <is>
          <t>N</t>
        </is>
      </c>
      <c r="P76" s="3" t="inlineStr">
        <is>
          <t>N</t>
        </is>
      </c>
      <c r="Q76" s="3" t="inlineStr">
        <is>
          <t>N</t>
        </is>
      </c>
      <c r="R76" s="3" t="inlineStr">
        <is>
          <t>N</t>
        </is>
      </c>
      <c r="S76" s="3" t="inlineStr">
        <is>
          <t>N</t>
        </is>
      </c>
      <c r="T76" s="3" t="inlineStr">
        <is>
          <t>todo</t>
        </is>
      </c>
      <c r="U76" s="3" t="inlineStr"/>
      <c r="V76" s="3" t="inlineStr"/>
      <c r="W76" s="2" t="inlineStr">
        <is>
          <t>entity:entailment(0.00); location:neutral(0.24); time:missing(0.00); event_type:missing(0.00); relation:missing(0.00)</t>
        </is>
      </c>
      <c r="X76" s="2" t="n">
        <v>0.845</v>
      </c>
      <c r="Y76" s="2" t="inlineStr">
        <is>
          <t>809025</t>
        </is>
      </c>
      <c r="Z76" s="2" t="inlineStr">
        <is>
          <t>809025</t>
        </is>
      </c>
      <c r="AA76" s="2" t="inlineStr">
        <is>
          <t>test</t>
        </is>
      </c>
    </row>
    <row r="77" ht="92" customHeight="1">
      <c r="A77" s="2" t="n">
        <v>76</v>
      </c>
      <c r="B77" s="2" t="inlineStr">
        <is>
          <t>1160748</t>
        </is>
      </c>
      <c r="C77" s="2" t="inlineStr">
        <is>
          <t>OOC</t>
        </is>
      </c>
      <c r="D77" s="2" t="inlineStr">
        <is>
          <t>train</t>
        </is>
      </c>
      <c r="E77" s="2" t="inlineStr">
        <is>
          <t>guardian</t>
        </is>
      </c>
      <c r="F77" s="2" t="inlineStr">
        <is>
          <t>Park manager Karen Grant swims as her husband Bruce jumps into the water</t>
        </is>
      </c>
      <c r="G77" s="2" t="inlineStr">
        <is>
          <t>Lake Windermere England Swimmers take a dip in the Lake District during a charity swim</t>
        </is>
      </c>
      <c r="H77" s="2" t="inlineStr">
        <is>
          <t>entity mismatch</t>
        </is>
      </c>
      <c r="I77" s="2" t="inlineStr">
        <is>
          <t>entity</t>
        </is>
      </c>
      <c r="J77" s="2" t="inlineStr">
        <is>
          <t>location mismatch</t>
        </is>
      </c>
      <c r="K77" s="2" t="inlineStr">
        <is>
          <t>location, entity, relation</t>
        </is>
      </c>
      <c r="L77" s="3" t="inlineStr"/>
      <c r="M77" s="3" t="inlineStr">
        <is>
          <t>N</t>
        </is>
      </c>
      <c r="N77" s="3" t="inlineStr">
        <is>
          <t>N</t>
        </is>
      </c>
      <c r="O77" s="3" t="inlineStr">
        <is>
          <t>N</t>
        </is>
      </c>
      <c r="P77" s="3" t="inlineStr">
        <is>
          <t>N</t>
        </is>
      </c>
      <c r="Q77" s="3" t="inlineStr">
        <is>
          <t>N</t>
        </is>
      </c>
      <c r="R77" s="3" t="inlineStr">
        <is>
          <t>N</t>
        </is>
      </c>
      <c r="S77" s="3" t="inlineStr">
        <is>
          <t>N</t>
        </is>
      </c>
      <c r="T77" s="3" t="inlineStr">
        <is>
          <t>todo</t>
        </is>
      </c>
      <c r="U77" s="3" t="inlineStr"/>
      <c r="V77" s="3" t="inlineStr"/>
      <c r="W77" s="2" t="inlineStr">
        <is>
          <t>entity:contradiction(0.93); location:missing(0.00); time:missing(0.00); event_type:missing(0.00); relation:missing(0.00)</t>
        </is>
      </c>
      <c r="X77" s="2" t="n">
        <v>0.480759</v>
      </c>
      <c r="Y77" s="2" t="inlineStr">
        <is>
          <t>596046</t>
        </is>
      </c>
      <c r="Z77" s="2" t="inlineStr">
        <is>
          <t>1160748</t>
        </is>
      </c>
      <c r="AA77" s="2" t="inlineStr">
        <is>
          <t>train</t>
        </is>
      </c>
    </row>
    <row r="78" ht="92" customHeight="1">
      <c r="A78" s="2" t="n">
        <v>77</v>
      </c>
      <c r="B78" s="2" t="inlineStr">
        <is>
          <t>391604</t>
        </is>
      </c>
      <c r="C78" s="2" t="inlineStr">
        <is>
          <t>Non-OOC</t>
        </is>
      </c>
      <c r="D78" s="2" t="inlineStr">
        <is>
          <t>train</t>
        </is>
      </c>
      <c r="E78" s="2" t="inlineStr">
        <is>
          <t>usa_today</t>
        </is>
      </c>
      <c r="F78" s="2" t="inlineStr">
        <is>
          <t>Three year old Julian returns from a holiday trip at SeattleTacoma International Airport on January 3 2016</t>
        </is>
      </c>
      <c r="G78" s="2" t="inlineStr">
        <is>
          <t>Three year old Julian returns from a holiday trip at SeattleTacoma International Airport on January 3 2016</t>
        </is>
      </c>
      <c r="H78" s="2" t="inlineStr">
        <is>
          <t>benign illustrative image</t>
        </is>
      </c>
      <c r="I78" s="2" t="inlineStr"/>
      <c r="J78" s="2" t="inlineStr">
        <is>
          <t>benign illustrative image</t>
        </is>
      </c>
      <c r="K78" s="2" t="inlineStr"/>
      <c r="L78" s="3" t="inlineStr"/>
      <c r="M78" s="3" t="inlineStr">
        <is>
          <t>N</t>
        </is>
      </c>
      <c r="N78" s="3" t="inlineStr">
        <is>
          <t>N</t>
        </is>
      </c>
      <c r="O78" s="3" t="inlineStr">
        <is>
          <t>N</t>
        </is>
      </c>
      <c r="P78" s="3" t="inlineStr">
        <is>
          <t>N</t>
        </is>
      </c>
      <c r="Q78" s="3" t="inlineStr">
        <is>
          <t>N</t>
        </is>
      </c>
      <c r="R78" s="3" t="inlineStr">
        <is>
          <t>N</t>
        </is>
      </c>
      <c r="S78" s="3" t="inlineStr">
        <is>
          <t>N</t>
        </is>
      </c>
      <c r="T78" s="3" t="inlineStr">
        <is>
          <t>todo</t>
        </is>
      </c>
      <c r="U78" s="3" t="inlineStr"/>
      <c r="V78" s="3" t="inlineStr"/>
      <c r="W78" s="2" t="inlineStr">
        <is>
          <t>entity:entailment(0.00); location:entailment(0.00); time:entailment(0.00); event_type:missing(0.00); relation:missing(0.00)</t>
        </is>
      </c>
      <c r="X78" s="2" t="n">
        <v>0.93</v>
      </c>
      <c r="Y78" s="2" t="inlineStr">
        <is>
          <t>391604</t>
        </is>
      </c>
      <c r="Z78" s="2" t="inlineStr">
        <is>
          <t>391604</t>
        </is>
      </c>
      <c r="AA78" s="2" t="inlineStr">
        <is>
          <t>train</t>
        </is>
      </c>
    </row>
    <row r="79" ht="92" customHeight="1">
      <c r="A79" s="2" t="n">
        <v>78</v>
      </c>
      <c r="B79" s="2" t="inlineStr">
        <is>
          <t>1023348</t>
        </is>
      </c>
      <c r="C79" s="2" t="inlineStr">
        <is>
          <t>OOC</t>
        </is>
      </c>
      <c r="D79" s="2" t="inlineStr">
        <is>
          <t>train</t>
        </is>
      </c>
      <c r="E79" s="2" t="inlineStr">
        <is>
          <t>bbc</t>
        </is>
      </c>
      <c r="F79" s="2" t="inlineStr">
        <is>
          <t>Monitor Group experts were encouraged to travel to Tripoli to meet a range of senior regime figures including Gaddafi himself and his son Saif alIslam</t>
        </is>
      </c>
      <c r="G79" s="2" t="inlineStr">
        <is>
          <t>Islamic State is one a number of groups fighting for control of different parts of Libya</t>
        </is>
      </c>
      <c r="H79" s="2" t="inlineStr">
        <is>
          <t>entity mismatch</t>
        </is>
      </c>
      <c r="I79" s="2" t="inlineStr">
        <is>
          <t>entity</t>
        </is>
      </c>
      <c r="J79" s="2" t="inlineStr">
        <is>
          <t>entity mismatch</t>
        </is>
      </c>
      <c r="K79" s="2" t="inlineStr">
        <is>
          <t>entity, relation</t>
        </is>
      </c>
      <c r="L79" s="3" t="inlineStr"/>
      <c r="M79" s="3" t="inlineStr">
        <is>
          <t>N</t>
        </is>
      </c>
      <c r="N79" s="3" t="inlineStr">
        <is>
          <t>N</t>
        </is>
      </c>
      <c r="O79" s="3" t="inlineStr">
        <is>
          <t>N</t>
        </is>
      </c>
      <c r="P79" s="3" t="inlineStr">
        <is>
          <t>N</t>
        </is>
      </c>
      <c r="Q79" s="3" t="inlineStr">
        <is>
          <t>N</t>
        </is>
      </c>
      <c r="R79" s="3" t="inlineStr">
        <is>
          <t>N</t>
        </is>
      </c>
      <c r="S79" s="3" t="inlineStr">
        <is>
          <t>N</t>
        </is>
      </c>
      <c r="T79" s="3" t="inlineStr">
        <is>
          <t>todo</t>
        </is>
      </c>
      <c r="U79" s="3" t="inlineStr"/>
      <c r="V79" s="3" t="inlineStr"/>
      <c r="W79" s="2" t="inlineStr">
        <is>
          <t>entity:contradiction(0.90); location:neutral(0.05); time:missing(0.00); event_type:missing(0.00); relation:neutral(0.11)</t>
        </is>
      </c>
      <c r="X79" s="2" t="n">
        <v>0.387647</v>
      </c>
      <c r="Y79" s="2" t="inlineStr">
        <is>
          <t>1502548</t>
        </is>
      </c>
      <c r="Z79" s="2" t="inlineStr">
        <is>
          <t>1023348</t>
        </is>
      </c>
      <c r="AA79" s="2" t="inlineStr">
        <is>
          <t>train</t>
        </is>
      </c>
    </row>
    <row r="80" ht="92" customHeight="1">
      <c r="A80" s="2" t="n">
        <v>79</v>
      </c>
      <c r="B80" s="2" t="inlineStr">
        <is>
          <t>1243088</t>
        </is>
      </c>
      <c r="C80" s="2" t="inlineStr">
        <is>
          <t>Non-OOC</t>
        </is>
      </c>
      <c r="D80" s="2" t="inlineStr">
        <is>
          <t>train</t>
        </is>
      </c>
      <c r="E80" s="2" t="inlineStr">
        <is>
          <t>guardian</t>
        </is>
      </c>
      <c r="F80" s="2" t="inlineStr">
        <is>
          <t>The German city of Dresden photographed in 1952 as workers remove bomb debris in front of the ruins of the Frauenkirche</t>
        </is>
      </c>
      <c r="G80" s="2" t="inlineStr">
        <is>
          <t>The German city of Dresden photographed in 1952 as workers remove bomb debris in front of the ruins of the Frauenkirche</t>
        </is>
      </c>
      <c r="H80" s="2" t="inlineStr">
        <is>
          <t>benign illustrative image</t>
        </is>
      </c>
      <c r="I80" s="2" t="inlineStr"/>
      <c r="J80" s="2" t="inlineStr">
        <is>
          <t>benign illustrative image</t>
        </is>
      </c>
      <c r="K80" s="2" t="inlineStr"/>
      <c r="L80" s="3" t="inlineStr"/>
      <c r="M80" s="3" t="inlineStr">
        <is>
          <t>N</t>
        </is>
      </c>
      <c r="N80" s="3" t="inlineStr">
        <is>
          <t>N</t>
        </is>
      </c>
      <c r="O80" s="3" t="inlineStr">
        <is>
          <t>N</t>
        </is>
      </c>
      <c r="P80" s="3" t="inlineStr">
        <is>
          <t>N</t>
        </is>
      </c>
      <c r="Q80" s="3" t="inlineStr">
        <is>
          <t>N</t>
        </is>
      </c>
      <c r="R80" s="3" t="inlineStr">
        <is>
          <t>N</t>
        </is>
      </c>
      <c r="S80" s="3" t="inlineStr">
        <is>
          <t>N</t>
        </is>
      </c>
      <c r="T80" s="3" t="inlineStr">
        <is>
          <t>todo</t>
        </is>
      </c>
      <c r="U80" s="3" t="inlineStr"/>
      <c r="V80" s="3" t="inlineStr"/>
      <c r="W80" s="2" t="inlineStr">
        <is>
          <t>entity:entailment(0.00); location:entailment(0.00); time:entailment(0.00); event_type:missing(0.00); relation:neutral(0.00)</t>
        </is>
      </c>
      <c r="X80" s="2" t="n">
        <v>0.965</v>
      </c>
      <c r="Y80" s="2" t="inlineStr">
        <is>
          <t>1243088</t>
        </is>
      </c>
      <c r="Z80" s="2" t="inlineStr">
        <is>
          <t>1243088</t>
        </is>
      </c>
      <c r="AA80" s="2" t="inlineStr">
        <is>
          <t>train</t>
        </is>
      </c>
    </row>
    <row r="81" ht="92" customHeight="1">
      <c r="A81" s="2" t="n">
        <v>80</v>
      </c>
      <c r="B81" s="2" t="inlineStr">
        <is>
          <t>1561273</t>
        </is>
      </c>
      <c r="C81" s="2" t="inlineStr">
        <is>
          <t>OOC</t>
        </is>
      </c>
      <c r="D81" s="2" t="inlineStr">
        <is>
          <t>train</t>
        </is>
      </c>
      <c r="E81" s="2" t="inlineStr">
        <is>
          <t>usa_today</t>
        </is>
      </c>
      <c r="F81" s="2" t="inlineStr">
        <is>
          <t>Zhuang Zedong was reunited with Glenn Cowan on a visit to the US in 1972</t>
        </is>
      </c>
      <c r="G81" s="2" t="inlineStr">
        <is>
          <t>Ali is escorted from the Armed Forces Examining and Entrance Station in Houston in 1967</t>
        </is>
      </c>
      <c r="H81" s="2" t="inlineStr">
        <is>
          <t>temporal mismatch</t>
        </is>
      </c>
      <c r="I81" s="2" t="inlineStr">
        <is>
          <t>entity, time</t>
        </is>
      </c>
      <c r="J81" s="2" t="inlineStr">
        <is>
          <t>relation mismatch</t>
        </is>
      </c>
      <c r="K81" s="2" t="inlineStr">
        <is>
          <t>relation</t>
        </is>
      </c>
      <c r="L81" s="3" t="inlineStr"/>
      <c r="M81" s="3" t="inlineStr">
        <is>
          <t>N</t>
        </is>
      </c>
      <c r="N81" s="3" t="inlineStr">
        <is>
          <t>N</t>
        </is>
      </c>
      <c r="O81" s="3" t="inlineStr">
        <is>
          <t>N</t>
        </is>
      </c>
      <c r="P81" s="3" t="inlineStr">
        <is>
          <t>N</t>
        </is>
      </c>
      <c r="Q81" s="3" t="inlineStr">
        <is>
          <t>N</t>
        </is>
      </c>
      <c r="R81" s="3" t="inlineStr">
        <is>
          <t>N</t>
        </is>
      </c>
      <c r="S81" s="3" t="inlineStr">
        <is>
          <t>N</t>
        </is>
      </c>
      <c r="T81" s="3" t="inlineStr">
        <is>
          <t>todo</t>
        </is>
      </c>
      <c r="U81" s="3" t="inlineStr"/>
      <c r="V81" s="3" t="inlineStr"/>
      <c r="W81" s="2" t="inlineStr">
        <is>
          <t>entity:contradiction(1.00); location:entailment(0.00); time:contradiction(1.00); event_type:missing(0.00); relation:entailment(0.00)</t>
        </is>
      </c>
      <c r="X81" s="2" t="n">
        <v>0.44066</v>
      </c>
      <c r="Y81" s="2" t="inlineStr">
        <is>
          <t>404272</t>
        </is>
      </c>
      <c r="Z81" s="2" t="inlineStr">
        <is>
          <t>1561273</t>
        </is>
      </c>
      <c r="AA81" s="2" t="inlineStr">
        <is>
          <t>train</t>
        </is>
      </c>
    </row>
  </sheetData>
  <autoFilter ref="A1:AA81"/>
  <conditionalFormatting sqref="C2:C81">
    <cfRule type="expression" priority="1" dxfId="0">
      <formula>$C2="OOC"</formula>
    </cfRule>
    <cfRule type="expression" priority="2" dxfId="1">
      <formula>$C2="Non-OOC"</formula>
    </cfRule>
  </conditionalFormatting>
  <conditionalFormatting sqref="T2:T81">
    <cfRule type="expression" priority="3" dxfId="1">
      <formula>$T2="done"</formula>
    </cfRule>
    <cfRule type="expression" priority="4" dxfId="2">
      <formula>$T2="uncertain"</formula>
    </cfRule>
  </conditionalFormatting>
  <dataValidations count="4">
    <dataValidation sqref="L2:L81" showDropDown="0" showInputMessage="0" showErrorMessage="0" allowBlank="1" type="list">
      <formula1>=Options!$A$2:$A$10</formula1>
    </dataValidation>
    <dataValidation sqref="M2:S81" showDropDown="0" showInputMessage="0" showErrorMessage="0" allowBlank="0" type="list">
      <formula1>=Options!$C$2:$C$3</formula1>
    </dataValidation>
    <dataValidation sqref="T2:T81" showDropDown="0" showInputMessage="0" showErrorMessage="0" allowBlank="0" type="list">
      <formula1>=Options!$E$2:$E$5</formula1>
    </dataValidation>
    <dataValidation sqref="U2:U81" showDropDown="0" showInputMessage="0" showErrorMessage="0" allowBlank="1" type="list">
      <formula1>=Options!$G$2:$G$5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6" customWidth="1" min="3" max="3"/>
    <col width="20" customWidth="1" min="5" max="5"/>
    <col width="18" customWidth="1" min="7" max="7"/>
    <col width="24" customWidth="1" min="9" max="9"/>
  </cols>
  <sheetData>
    <row r="1">
      <c r="A1" s="4" t="inlineStr">
        <is>
          <t>mismatch_type_options</t>
        </is>
      </c>
      <c r="B1" s="4" t="n"/>
      <c r="C1" s="4" t="inlineStr">
        <is>
          <t>Y/N</t>
        </is>
      </c>
      <c r="D1" s="4" t="n"/>
      <c r="E1" s="4" t="inlineStr">
        <is>
          <t>annotation_status</t>
        </is>
      </c>
      <c r="F1" s="4" t="n"/>
      <c r="G1" s="4" t="inlineStr">
        <is>
          <t>annotator</t>
        </is>
      </c>
      <c r="H1" s="4" t="n"/>
      <c r="I1" s="4" t="inlineStr">
        <is>
          <t>conflict_fields</t>
        </is>
      </c>
    </row>
    <row r="2">
      <c r="A2" s="5" t="inlineStr">
        <is>
          <t>benign illustrative image</t>
        </is>
      </c>
      <c r="B2" s="5" t="n"/>
      <c r="C2" s="5" t="inlineStr">
        <is>
          <t>N</t>
        </is>
      </c>
      <c r="D2" s="5" t="n"/>
      <c r="E2" s="5" t="inlineStr">
        <is>
          <t>todo</t>
        </is>
      </c>
      <c r="F2" s="5" t="n"/>
      <c r="G2" s="5" t="inlineStr">
        <is>
          <t>组长</t>
        </is>
      </c>
      <c r="H2" s="5" t="n"/>
      <c r="I2" s="5" t="inlineStr">
        <is>
          <t>entity</t>
        </is>
      </c>
    </row>
    <row r="3">
      <c r="A3" s="5" t="inlineStr">
        <is>
          <t>entity mismatch</t>
        </is>
      </c>
      <c r="B3" s="5" t="n"/>
      <c r="C3" s="5" t="inlineStr">
        <is>
          <t>Y</t>
        </is>
      </c>
      <c r="D3" s="5" t="n"/>
      <c r="E3" s="5" t="inlineStr">
        <is>
          <t>done</t>
        </is>
      </c>
      <c r="F3" s="5" t="n"/>
      <c r="G3" s="5" t="inlineStr">
        <is>
          <t>复现负责人</t>
        </is>
      </c>
      <c r="H3" s="5" t="n"/>
      <c r="I3" s="5" t="inlineStr">
        <is>
          <t>location</t>
        </is>
      </c>
    </row>
    <row r="4">
      <c r="A4" s="5" t="inlineStr">
        <is>
          <t>location mismatch</t>
        </is>
      </c>
      <c r="B4" s="5" t="n"/>
      <c r="C4" s="5" t="n"/>
      <c r="D4" s="5" t="n"/>
      <c r="E4" s="5" t="inlineStr">
        <is>
          <t>uncertain</t>
        </is>
      </c>
      <c r="F4" s="5" t="n"/>
      <c r="G4" s="5" t="inlineStr">
        <is>
          <t>系统负责人</t>
        </is>
      </c>
      <c r="H4" s="5" t="n"/>
      <c r="I4" s="5" t="inlineStr">
        <is>
          <t>time</t>
        </is>
      </c>
    </row>
    <row r="5">
      <c r="A5" s="5" t="inlineStr">
        <is>
          <t>temporal mismatch</t>
        </is>
      </c>
      <c r="B5" s="5" t="n"/>
      <c r="C5" s="5" t="n"/>
      <c r="D5" s="5" t="n"/>
      <c r="E5" s="5" t="inlineStr">
        <is>
          <t>skip</t>
        </is>
      </c>
      <c r="F5" s="5" t="n"/>
      <c r="G5" s="5" t="inlineStr">
        <is>
          <t>报告负责人</t>
        </is>
      </c>
      <c r="H5" s="5" t="n"/>
      <c r="I5" s="5" t="inlineStr">
        <is>
          <t>event_type</t>
        </is>
      </c>
    </row>
    <row r="6">
      <c r="A6" s="5" t="inlineStr">
        <is>
          <t>event-type mismatch</t>
        </is>
      </c>
      <c r="B6" s="5" t="n"/>
      <c r="C6" s="5" t="n"/>
      <c r="D6" s="5" t="n"/>
      <c r="E6" s="5" t="n"/>
      <c r="F6" s="5" t="n"/>
      <c r="G6" s="5" t="n"/>
      <c r="H6" s="5" t="n"/>
      <c r="I6" s="5" t="inlineStr">
        <is>
          <t>relation</t>
        </is>
      </c>
    </row>
    <row r="7">
      <c r="A7" s="5" t="inlineStr">
        <is>
          <t>relation mismatch</t>
        </is>
      </c>
      <c r="B7" s="5" t="n"/>
      <c r="C7" s="5" t="n"/>
      <c r="D7" s="5" t="n"/>
      <c r="E7" s="5" t="n"/>
      <c r="F7" s="5" t="n"/>
      <c r="G7" s="5" t="n"/>
      <c r="H7" s="5" t="n"/>
      <c r="I7" s="5" t="inlineStr">
        <is>
          <t>context_omission</t>
        </is>
      </c>
    </row>
    <row r="8">
      <c r="A8" s="5" t="inlineStr">
        <is>
          <t>different-event mismatch</t>
        </is>
      </c>
      <c r="B8" s="5" t="n"/>
      <c r="C8" s="5" t="n"/>
      <c r="D8" s="5" t="n"/>
      <c r="E8" s="5" t="n"/>
      <c r="F8" s="5" t="n"/>
      <c r="G8" s="5" t="n"/>
      <c r="H8" s="5" t="n"/>
      <c r="I8" s="5" t="inlineStr">
        <is>
          <t>evidence_insufficient</t>
        </is>
      </c>
    </row>
    <row r="9">
      <c r="A9" s="5" t="inlineStr">
        <is>
          <t>context omission</t>
        </is>
      </c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inlineStr">
        <is>
          <t>uncertain / evidence insufficient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6" customWidth="1" min="3" max="3"/>
    <col width="20" customWidth="1" min="5" max="5"/>
    <col width="18" customWidth="1" min="7" max="7"/>
    <col width="24" customWidth="1" min="9" max="9"/>
  </cols>
  <sheetData>
    <row r="1">
      <c r="A1" s="6" t="inlineStr">
        <is>
          <t>VDT-COVE-Attr 人工归因标注表</t>
        </is>
      </c>
    </row>
    <row r="2">
      <c r="A2" s="5" t="inlineStr"/>
    </row>
    <row r="3">
      <c r="A3" s="5" t="inlineStr">
        <is>
          <t>填写规则</t>
        </is>
      </c>
    </row>
    <row r="4">
      <c r="A4" s="5" t="inlineStr">
        <is>
          <t>1. gold_mismatch_type：从下拉框选择人工认为最主要的错配类型。</t>
        </is>
      </c>
    </row>
    <row r="5">
      <c r="A5" s="5" t="inlineStr">
        <is>
          <t>2. gold_entity / gold_location / ...：每个冲突字段用下拉框选择 Y/N。Excel 原生不支持稳定多选下拉，所以用多个 Y/N 字段替代。</t>
        </is>
      </c>
    </row>
    <row r="6">
      <c r="A6" s="5" t="inlineStr">
        <is>
          <t>3. annotation_status：标完选择 done；拿不准选 uncertain；不适合评估选 skip。</t>
        </is>
      </c>
    </row>
    <row r="7">
      <c r="A7" s="5" t="inlineStr">
        <is>
          <t>4. rationale：简短写人工判断依据，方便答辩追问时解释。</t>
        </is>
      </c>
    </row>
    <row r="8">
      <c r="A8" s="5" t="inlineStr"/>
    </row>
    <row r="9">
      <c r="A9" s="5" t="inlineStr">
        <is>
          <t>推荐标注口径</t>
        </is>
      </c>
    </row>
    <row r="10">
      <c r="A10" s="5" t="inlineStr">
        <is>
          <t>Non-OOC：gold_mismatch_type 选 benign illustrative image，所有 gold_* 字段选 N。</t>
        </is>
      </c>
    </row>
    <row r="11">
      <c r="A11" s="5" t="inlineStr">
        <is>
          <t>OOC 且证据不足：gold_mismatch_type 选 uncertain / evidence insufficient，gold_evidence_insufficient 选 Y。</t>
        </is>
      </c>
    </row>
    <row r="12">
      <c r="A12" s="5" t="inlineStr">
        <is>
          <t>OOC 且能定位字段：选择对应 mismatch_type，并把相关 gold_* 字段选 Y。</t>
        </is>
      </c>
    </row>
    <row r="13">
      <c r="A13" s="5" t="inlineStr">
        <is>
          <t>OOC 且整件事都对不上：gold_mismatch_type 选 different-event mismatch，并把多个冲突字段选 Y。</t>
        </is>
      </c>
    </row>
    <row r="14">
      <c r="A14" s="5" t="inlineStr"/>
    </row>
    <row r="15">
      <c r="A15" s="5" t="inlineStr">
        <is>
          <t>标完后导回 JSONL：</t>
        </is>
      </c>
    </row>
    <row r="16">
      <c r="A16" s="5" t="inlineStr">
        <is>
          <t>python scripts\eval\import_attribution_xlsx.py --xlsx examples\attribution_eval_candidates_annotate.xlsx --output examples\attribution_eval_set.jsonl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2026-06-25T14:43:19Z</dcterms:created>
  <dcterms:modified xmlns:dcterms="http://purl.org/dc/terms/" xmlns:xsi="http://www.w3.org/2001/XMLSchema-instance" xsi:type="dcterms:W3CDTF">2026-06-25T14:43:20Z</dcterms:modified>
</cp:coreProperties>
</file>