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s" sheetId="1" r:id="rId4"/>
    <sheet state="visible" name="Fonctions" sheetId="2" r:id="rId5"/>
    <sheet state="visible" name="Domaines activité" sheetId="3" r:id="rId6"/>
  </sheets>
  <definedNames/>
  <calcPr/>
  <extLst>
    <ext uri="GoogleSheetsCustomDataVersion2">
      <go:sheetsCustomData xmlns:go="http://customooxmlschemas.google.com/" r:id="rId7" roundtripDataChecksum="CSWD+m/PPfUJT8/lCaWjdzWf55Ern7oGBzK1jM1lisQ="/>
    </ext>
  </extLst>
</workbook>
</file>

<file path=xl/sharedStrings.xml><?xml version="1.0" encoding="utf-8"?>
<sst xmlns="http://schemas.openxmlformats.org/spreadsheetml/2006/main" count="44" uniqueCount="42">
  <si>
    <t>SIRET</t>
  </si>
  <si>
    <t>Nom</t>
  </si>
  <si>
    <t>Prénom</t>
  </si>
  <si>
    <t>Email</t>
  </si>
  <si>
    <t>Fonction</t>
  </si>
  <si>
    <t>Domaine d'activité</t>
  </si>
  <si>
    <t>Téléphone</t>
  </si>
  <si>
    <t>92318684500023</t>
  </si>
  <si>
    <t>Dupont</t>
  </si>
  <si>
    <t>Michel</t>
  </si>
  <si>
    <t>michel.dupont@example.com</t>
  </si>
  <si>
    <t>dirigeant</t>
  </si>
  <si>
    <t>rh-recrutement</t>
  </si>
  <si>
    <t>0102030405</t>
  </si>
  <si>
    <t>Direction générale (président(e), PDG, CEO, DG)</t>
  </si>
  <si>
    <t>Direction (directeur/directrice, head of, VP…)</t>
  </si>
  <si>
    <t>directeur</t>
  </si>
  <si>
    <t>Manager / Responsable (responsable d’agence, directeur territorial, responsable d’équipe)</t>
  </si>
  <si>
    <t>manager</t>
  </si>
  <si>
    <t>Opérationnel(le)</t>
  </si>
  <si>
    <t>operationnel</t>
  </si>
  <si>
    <t>Indépendant(e) / dirigeant(e) TPE-PME / gérant(e)</t>
  </si>
  <si>
    <t>tpe-pme-eti</t>
  </si>
  <si>
    <t>RH / Recrutement</t>
  </si>
  <si>
    <t>Direction / Stratégie</t>
  </si>
  <si>
    <t>direction-strategie</t>
  </si>
  <si>
    <t>RSE / Impact / Engagement</t>
  </si>
  <si>
    <t>rse-impact</t>
  </si>
  <si>
    <t>Opérations / Production (industrie, maintenance, logistique)</t>
  </si>
  <si>
    <t>operations-production</t>
  </si>
  <si>
    <t>Commercial / Business dev</t>
  </si>
  <si>
    <t>commercial-business-dev</t>
  </si>
  <si>
    <t>Marketing / Communication</t>
  </si>
  <si>
    <t>marketing-communication</t>
  </si>
  <si>
    <t>IT / Data / Tech</t>
  </si>
  <si>
    <t>it-data-tech</t>
  </si>
  <si>
    <t>Finance / Juridique / Admin</t>
  </si>
  <si>
    <t>finance-juridique-admin</t>
  </si>
  <si>
    <t>Achats / Supply</t>
  </si>
  <si>
    <t>achats-supply</t>
  </si>
  <si>
    <t>Autre</t>
  </si>
  <si>
    <t>autre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</si>
</sst>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8.78"/>
    <col customWidth="1" min="2" max="3" width="14.78"/>
    <col customWidth="1" min="4" max="4" width="32.78"/>
    <col customWidth="1" min="5" max="5" width="64.78"/>
    <col customWidth="1" min="6" max="6" width="32.78"/>
    <col customWidth="1" min="7" max="7" width="14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1" t="s">
        <v>10</v>
      </c>
      <c r="E2" s="3" t="s">
        <v>11</v>
      </c>
      <c r="F2" s="3" t="s">
        <v>12</v>
      </c>
      <c r="G2" s="1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F2">
      <formula1>'Domaines activité'!$B$1:$B$10</formula1>
    </dataValidation>
    <dataValidation type="list" allowBlank="1" showErrorMessage="1" sqref="E2">
      <formula1>Fonctions!$B$1:$B$5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6.78"/>
  </cols>
  <sheetData>
    <row r="1">
      <c r="A1" s="3" t="s">
        <v>14</v>
      </c>
      <c r="B1" s="3" t="s">
        <v>11</v>
      </c>
    </row>
    <row r="2">
      <c r="A2" s="3" t="s">
        <v>15</v>
      </c>
      <c r="B2" s="3" t="s">
        <v>16</v>
      </c>
    </row>
    <row r="3">
      <c r="A3" s="3" t="s">
        <v>17</v>
      </c>
      <c r="B3" s="3" t="s">
        <v>18</v>
      </c>
    </row>
    <row r="4">
      <c r="A4" s="3" t="s">
        <v>19</v>
      </c>
      <c r="B4" s="3" t="s">
        <v>20</v>
      </c>
    </row>
    <row r="5">
      <c r="A5" s="3" t="s">
        <v>21</v>
      </c>
      <c r="B5" s="3" t="s">
        <v>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44.89"/>
  </cols>
  <sheetData>
    <row r="1">
      <c r="A1" s="3" t="s">
        <v>23</v>
      </c>
      <c r="B1" s="3" t="s">
        <v>12</v>
      </c>
    </row>
    <row r="2">
      <c r="A2" s="3" t="s">
        <v>24</v>
      </c>
      <c r="B2" s="3" t="s">
        <v>25</v>
      </c>
    </row>
    <row r="3">
      <c r="A3" s="3" t="s">
        <v>26</v>
      </c>
      <c r="B3" s="3" t="s">
        <v>27</v>
      </c>
    </row>
    <row r="4">
      <c r="A4" s="3" t="s">
        <v>28</v>
      </c>
      <c r="B4" s="3" t="s">
        <v>29</v>
      </c>
    </row>
    <row r="5">
      <c r="A5" s="3" t="s">
        <v>30</v>
      </c>
      <c r="B5" s="3" t="s">
        <v>31</v>
      </c>
    </row>
    <row r="6">
      <c r="A6" s="3" t="s">
        <v>32</v>
      </c>
      <c r="B6" s="3" t="s">
        <v>33</v>
      </c>
    </row>
    <row r="7">
      <c r="A7" s="3" t="s">
        <v>34</v>
      </c>
      <c r="B7" s="3" t="s">
        <v>35</v>
      </c>
    </row>
    <row r="8">
      <c r="A8" s="3" t="s">
        <v>36</v>
      </c>
      <c r="B8" s="3" t="s">
        <v>37</v>
      </c>
    </row>
    <row r="9">
      <c r="A9" s="3" t="s">
        <v>38</v>
      </c>
      <c r="B9" s="3" t="s">
        <v>39</v>
      </c>
    </row>
    <row r="10">
      <c r="A10" s="3" t="s">
        <v>40</v>
      </c>
      <c r="B10" s="3" t="s">
        <v>41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