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ATA\Sivakumari Files\Monocle Charts\Data Status\Lab Claims\"/>
    </mc:Choice>
  </mc:AlternateContent>
  <bookViews>
    <workbookView xWindow="0" yWindow="0" windowWidth="16380" windowHeight="8190"/>
  </bookViews>
  <sheets>
    <sheet name="Labs by Month" sheetId="1" r:id="rId1"/>
    <sheet name="Chart" sheetId="2" r:id="rId2"/>
  </sheets>
  <calcPr calcId="0" iterateDelta="1E-4"/>
</workbook>
</file>

<file path=xl/sharedStrings.xml><?xml version="1.0" encoding="utf-8"?>
<sst xmlns="http://schemas.openxmlformats.org/spreadsheetml/2006/main" count="7" uniqueCount="5">
  <si>
    <t>Labs by Month</t>
  </si>
  <si>
    <t>Month</t>
  </si>
  <si>
    <t>Members</t>
  </si>
  <si>
    <t>Results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</si>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</sst>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rgb="FFDEDBC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4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164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5" borderId="0" xfId="0" applyFill="1"/>
    <xf numFmtId="1" fontId="0" fillId="5" borderId="2" xfId="0" applyNumberFormat="1" applyFill="1" applyBorder="1"/>
    <xf numFmtId="3" fontId="0" fillId="5" borderId="3" xfId="0" applyNumberFormat="1" applyFill="1" applyBorder="1"/>
    <xf numFmtId="3" fontId="0" fillId="5" borderId="4" xfId="0" applyNumberFormat="1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Calibri" panose="020F0502020204030204" pitchFamily="34" charset="0"/>
              </a:rPr>
              <a:t>Labs by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Chart!$AN$8</c:f>
              <c:strCache>
                <c:ptCount val="1"/>
                <c:pt idx="0">
                  <c:v>Members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Chart!$AM$9:$AM$13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Chart!$AN$9:$AN$13</c:f>
              <c:numCache>
                <c:formatCode>#,##0</c:formatCode>
                <c:ptCount val="5"/>
                <c:pt idx="0">
                  <c:v>34</c:v>
                </c:pt>
                <c:pt idx="1">
                  <c:v>1164</c:v>
                </c:pt>
                <c:pt idx="2">
                  <c:v>1670</c:v>
                </c:pt>
                <c:pt idx="3">
                  <c:v>2297</c:v>
                </c:pt>
                <c:pt idx="4">
                  <c:v>1967</c:v>
                </c:pt>
              </c:numCache>
            </c:numRef>
          </c:val>
        </c:ser>
        <c:ser>
          <c:idx val="1"/>
          <c:order val="1"/>
          <c:tx>
            <c:strRef>
              <c:f>Chart!$AO$8</c:f>
              <c:strCache>
                <c:ptCount val="1"/>
                <c:pt idx="0">
                  <c:v>Results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Chart!$AM$9:$AM$13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Chart!$AO$9:$AO$13</c:f>
              <c:numCache>
                <c:formatCode>#,##0</c:formatCode>
                <c:ptCount val="5"/>
                <c:pt idx="0">
                  <c:v>452</c:v>
                </c:pt>
                <c:pt idx="1">
                  <c:v>13195</c:v>
                </c:pt>
                <c:pt idx="2">
                  <c:v>17857</c:v>
                </c:pt>
                <c:pt idx="3">
                  <c:v>22393</c:v>
                </c:pt>
                <c:pt idx="4">
                  <c:v>18459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875371920"/>
        <c:axId val="-1875378992"/>
      </c:barChart>
      <c:catAx>
        <c:axId val="-18753719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1875378992"/>
        <c:crosses val="autoZero"/>
        <c:auto val="1"/>
        <c:lblAlgn val="ctr"/>
        <c:lblOffset val="100"/>
        <c:noMultiLvlLbl val="0"/>
      </c:catAx>
      <c:valAx>
        <c:axId val="-18753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187537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4</xdr:row>
      <xdr:rowOff>4761</xdr:rowOff>
    </xdr:from>
    <xdr:to>
      <xdr:col>12</xdr:col>
      <xdr:colOff>561975</xdr:colOff>
      <xdr:row>24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sqref="A1:C1"/>
    </sheetView>
  </sheetViews>
  <sheetFormatPr defaultRowHeight="15" x14ac:dyDescent="0.25"/>
  <cols>
    <col min="1" max="1" width="11.140625"/>
    <col min="2" max="2" width="9.5703125"/>
    <col min="3" max="3" width="7.42578125"/>
    <col min="4" max="1025" width="8.5703125"/>
  </cols>
  <sheetData>
    <row r="1" spans="1:3" x14ac:dyDescent="0.25">
      <c r="A1" s="26" t="s">
        <v>0</v>
      </c>
      <c r="B1" s="26"/>
      <c r="C1" s="26"/>
    </row>
    <row r="2" spans="1:3" x14ac:dyDescent="0.25">
      <c r="A2" s="1" t="s">
        <v>1</v>
      </c>
      <c r="B2" s="2" t="s">
        <v>2</v>
      </c>
      <c r="C2" s="3" t="s">
        <v>3</v>
      </c>
    </row>
    <row r="3" spans="1:3" x14ac:dyDescent="0.25">
      <c r="A3" s="4">
        <v>41974</v>
      </c>
      <c r="B3" s="5">
        <v>135</v>
      </c>
      <c r="C3" s="6">
        <v>1273</v>
      </c>
    </row>
    <row r="4" spans="1:3" x14ac:dyDescent="0.25">
      <c r="A4" s="4">
        <v>41944</v>
      </c>
      <c r="B4" s="5">
        <v>143</v>
      </c>
      <c r="C4" s="6">
        <v>1205</v>
      </c>
    </row>
    <row r="5" spans="1:3" x14ac:dyDescent="0.25">
      <c r="A5" s="4">
        <v>41913</v>
      </c>
      <c r="B5" s="5">
        <v>129</v>
      </c>
      <c r="C5" s="6">
        <v>1262</v>
      </c>
    </row>
    <row r="6" spans="1:3" x14ac:dyDescent="0.25">
      <c r="A6" s="4">
        <v>41883</v>
      </c>
      <c r="B6" s="5">
        <v>118</v>
      </c>
      <c r="C6" s="6">
        <v>1075</v>
      </c>
    </row>
    <row r="7" spans="1:3" x14ac:dyDescent="0.25">
      <c r="A7" s="4">
        <v>41852</v>
      </c>
      <c r="B7" s="5">
        <v>180</v>
      </c>
      <c r="C7" s="6">
        <v>1709</v>
      </c>
    </row>
    <row r="8" spans="1:3" x14ac:dyDescent="0.25">
      <c r="A8" s="4">
        <v>41821</v>
      </c>
      <c r="B8" s="5">
        <v>117</v>
      </c>
      <c r="C8" s="6">
        <v>1151</v>
      </c>
    </row>
    <row r="9" spans="1:3" x14ac:dyDescent="0.25">
      <c r="A9" s="4">
        <v>41760</v>
      </c>
      <c r="B9" s="5">
        <v>151</v>
      </c>
      <c r="C9" s="6">
        <v>1302</v>
      </c>
    </row>
    <row r="10" spans="1:3" x14ac:dyDescent="0.25">
      <c r="A10" s="4">
        <v>41730</v>
      </c>
      <c r="B10" s="5">
        <v>260</v>
      </c>
      <c r="C10" s="6">
        <v>2575</v>
      </c>
    </row>
    <row r="11" spans="1:3" x14ac:dyDescent="0.25">
      <c r="A11" s="4">
        <v>41699</v>
      </c>
      <c r="B11" s="5">
        <v>252</v>
      </c>
      <c r="C11" s="6">
        <v>2423</v>
      </c>
    </row>
    <row r="12" spans="1:3" x14ac:dyDescent="0.25">
      <c r="A12" s="4">
        <v>41671</v>
      </c>
      <c r="B12" s="5">
        <v>238</v>
      </c>
      <c r="C12" s="6">
        <v>2231</v>
      </c>
    </row>
    <row r="13" spans="1:3" x14ac:dyDescent="0.25">
      <c r="A13" s="4">
        <v>41640</v>
      </c>
      <c r="B13" s="5">
        <v>244</v>
      </c>
      <c r="C13" s="6">
        <v>2253</v>
      </c>
    </row>
    <row r="14" spans="1:3" x14ac:dyDescent="0.25">
      <c r="A14" s="4">
        <v>41609</v>
      </c>
      <c r="B14" s="5">
        <v>226</v>
      </c>
      <c r="C14" s="6">
        <v>2016</v>
      </c>
    </row>
    <row r="15" spans="1:3" x14ac:dyDescent="0.25">
      <c r="A15" s="4">
        <v>41579</v>
      </c>
      <c r="B15" s="5">
        <v>146</v>
      </c>
      <c r="C15" s="6">
        <v>1417</v>
      </c>
    </row>
    <row r="16" spans="1:3" x14ac:dyDescent="0.25">
      <c r="A16" s="4">
        <v>41548</v>
      </c>
      <c r="B16" s="5">
        <v>206</v>
      </c>
      <c r="C16" s="6">
        <v>1899</v>
      </c>
    </row>
    <row r="17" spans="1:3" x14ac:dyDescent="0.25">
      <c r="A17" s="4">
        <v>41518</v>
      </c>
      <c r="B17" s="5">
        <v>158</v>
      </c>
      <c r="C17" s="6">
        <v>1399</v>
      </c>
    </row>
    <row r="18" spans="1:3" x14ac:dyDescent="0.25">
      <c r="A18" s="4">
        <v>41487</v>
      </c>
      <c r="B18" s="5">
        <v>240</v>
      </c>
      <c r="C18" s="6">
        <v>2320</v>
      </c>
    </row>
    <row r="19" spans="1:3" x14ac:dyDescent="0.25">
      <c r="A19" s="4">
        <v>41456</v>
      </c>
      <c r="B19" s="5">
        <v>213</v>
      </c>
      <c r="C19" s="6">
        <v>1860</v>
      </c>
    </row>
    <row r="20" spans="1:3" x14ac:dyDescent="0.25">
      <c r="A20" s="4">
        <v>41426</v>
      </c>
      <c r="B20" s="5">
        <v>202</v>
      </c>
      <c r="C20" s="6">
        <v>2023</v>
      </c>
    </row>
    <row r="21" spans="1:3" x14ac:dyDescent="0.25">
      <c r="A21" s="4">
        <v>41395</v>
      </c>
      <c r="B21" s="5">
        <v>176</v>
      </c>
      <c r="C21" s="6">
        <v>1843</v>
      </c>
    </row>
    <row r="22" spans="1:3" x14ac:dyDescent="0.25">
      <c r="A22" s="4">
        <v>41365</v>
      </c>
      <c r="B22" s="5">
        <v>210</v>
      </c>
      <c r="C22" s="6">
        <v>2033</v>
      </c>
    </row>
    <row r="23" spans="1:3" x14ac:dyDescent="0.25">
      <c r="A23" s="4">
        <v>41334</v>
      </c>
      <c r="B23" s="5">
        <v>168</v>
      </c>
      <c r="C23" s="6">
        <v>1728</v>
      </c>
    </row>
    <row r="24" spans="1:3" x14ac:dyDescent="0.25">
      <c r="A24" s="4">
        <v>41306</v>
      </c>
      <c r="B24" s="5">
        <v>188</v>
      </c>
      <c r="C24" s="6">
        <v>2059</v>
      </c>
    </row>
    <row r="25" spans="1:3" x14ac:dyDescent="0.25">
      <c r="A25" s="4">
        <v>41275</v>
      </c>
      <c r="B25" s="5">
        <v>164</v>
      </c>
      <c r="C25" s="6">
        <v>1796</v>
      </c>
    </row>
    <row r="26" spans="1:3" x14ac:dyDescent="0.25">
      <c r="A26" s="4">
        <v>41244</v>
      </c>
      <c r="B26" s="5">
        <v>152</v>
      </c>
      <c r="C26" s="6">
        <v>1680</v>
      </c>
    </row>
    <row r="27" spans="1:3" x14ac:dyDescent="0.25">
      <c r="A27" s="4">
        <v>41214</v>
      </c>
      <c r="B27" s="5">
        <v>167</v>
      </c>
      <c r="C27" s="6">
        <v>1674</v>
      </c>
    </row>
    <row r="28" spans="1:3" x14ac:dyDescent="0.25">
      <c r="A28" s="4">
        <v>41183</v>
      </c>
      <c r="B28" s="5">
        <v>162</v>
      </c>
      <c r="C28" s="6">
        <v>1809</v>
      </c>
    </row>
    <row r="29" spans="1:3" x14ac:dyDescent="0.25">
      <c r="A29" s="4">
        <v>41153</v>
      </c>
      <c r="B29" s="5">
        <v>147</v>
      </c>
      <c r="C29" s="6">
        <v>1552</v>
      </c>
    </row>
    <row r="30" spans="1:3" x14ac:dyDescent="0.25">
      <c r="A30" s="4">
        <v>41122</v>
      </c>
      <c r="B30" s="5">
        <v>173</v>
      </c>
      <c r="C30" s="6">
        <v>1887</v>
      </c>
    </row>
    <row r="31" spans="1:3" x14ac:dyDescent="0.25">
      <c r="A31" s="4">
        <v>41091</v>
      </c>
      <c r="B31" s="5">
        <v>146</v>
      </c>
      <c r="C31" s="6">
        <v>1582</v>
      </c>
    </row>
    <row r="32" spans="1:3" x14ac:dyDescent="0.25">
      <c r="A32" s="4">
        <v>41061</v>
      </c>
      <c r="B32" s="5">
        <v>128</v>
      </c>
      <c r="C32" s="6">
        <v>1445</v>
      </c>
    </row>
    <row r="33" spans="1:3" x14ac:dyDescent="0.25">
      <c r="A33" s="4">
        <v>41030</v>
      </c>
      <c r="B33" s="5">
        <v>139</v>
      </c>
      <c r="C33" s="6">
        <v>1421</v>
      </c>
    </row>
    <row r="34" spans="1:3" x14ac:dyDescent="0.25">
      <c r="A34" s="4">
        <v>41000</v>
      </c>
      <c r="B34" s="5">
        <v>99</v>
      </c>
      <c r="C34" s="6">
        <v>1074</v>
      </c>
    </row>
    <row r="35" spans="1:3" x14ac:dyDescent="0.25">
      <c r="A35" s="4">
        <v>40969</v>
      </c>
      <c r="B35" s="5">
        <v>118</v>
      </c>
      <c r="C35" s="6">
        <v>1297</v>
      </c>
    </row>
    <row r="36" spans="1:3" x14ac:dyDescent="0.25">
      <c r="A36" s="4">
        <v>40940</v>
      </c>
      <c r="B36" s="5">
        <v>117</v>
      </c>
      <c r="C36" s="6">
        <v>1287</v>
      </c>
    </row>
    <row r="37" spans="1:3" x14ac:dyDescent="0.25">
      <c r="A37" s="4">
        <v>40909</v>
      </c>
      <c r="B37" s="5">
        <v>122</v>
      </c>
      <c r="C37" s="6">
        <v>1149</v>
      </c>
    </row>
    <row r="38" spans="1:3" x14ac:dyDescent="0.25">
      <c r="A38" s="4">
        <v>40878</v>
      </c>
      <c r="B38" s="5">
        <v>83</v>
      </c>
      <c r="C38" s="6">
        <v>905</v>
      </c>
    </row>
    <row r="39" spans="1:3" x14ac:dyDescent="0.25">
      <c r="A39" s="4">
        <v>40848</v>
      </c>
      <c r="B39" s="5">
        <v>105</v>
      </c>
      <c r="C39" s="6">
        <v>1047</v>
      </c>
    </row>
    <row r="40" spans="1:3" x14ac:dyDescent="0.25">
      <c r="A40" s="4">
        <v>40817</v>
      </c>
      <c r="B40" s="5">
        <v>100</v>
      </c>
      <c r="C40" s="6">
        <v>1222</v>
      </c>
    </row>
    <row r="41" spans="1:3" x14ac:dyDescent="0.25">
      <c r="A41" s="4">
        <v>40787</v>
      </c>
      <c r="B41" s="5">
        <v>107</v>
      </c>
      <c r="C41" s="6">
        <v>1192</v>
      </c>
    </row>
    <row r="42" spans="1:3" x14ac:dyDescent="0.25">
      <c r="A42" s="4">
        <v>40756</v>
      </c>
      <c r="B42" s="5">
        <v>119</v>
      </c>
      <c r="C42" s="6">
        <v>1489</v>
      </c>
    </row>
    <row r="43" spans="1:3" x14ac:dyDescent="0.25">
      <c r="A43" s="4">
        <v>40725</v>
      </c>
      <c r="B43" s="5">
        <v>88</v>
      </c>
      <c r="C43" s="6">
        <v>1006</v>
      </c>
    </row>
    <row r="44" spans="1:3" x14ac:dyDescent="0.25">
      <c r="A44" s="4">
        <v>40695</v>
      </c>
      <c r="B44" s="5">
        <v>93</v>
      </c>
      <c r="C44" s="6">
        <v>941</v>
      </c>
    </row>
    <row r="45" spans="1:3" x14ac:dyDescent="0.25">
      <c r="A45" s="4">
        <v>40664</v>
      </c>
      <c r="B45" s="5">
        <v>88</v>
      </c>
      <c r="C45" s="6">
        <v>1049</v>
      </c>
    </row>
    <row r="46" spans="1:3" x14ac:dyDescent="0.25">
      <c r="A46" s="4">
        <v>40634</v>
      </c>
      <c r="B46" s="5">
        <v>94</v>
      </c>
      <c r="C46" s="6">
        <v>1041</v>
      </c>
    </row>
    <row r="47" spans="1:3" x14ac:dyDescent="0.25">
      <c r="A47" s="4">
        <v>40603</v>
      </c>
      <c r="B47" s="5">
        <v>109</v>
      </c>
      <c r="C47" s="6">
        <v>1178</v>
      </c>
    </row>
    <row r="48" spans="1:3" x14ac:dyDescent="0.25">
      <c r="A48" s="4">
        <v>40575</v>
      </c>
      <c r="B48" s="5">
        <v>97</v>
      </c>
      <c r="C48" s="6">
        <v>1142</v>
      </c>
    </row>
    <row r="49" spans="1:3" x14ac:dyDescent="0.25">
      <c r="A49" s="4">
        <v>40544</v>
      </c>
      <c r="B49" s="5">
        <v>81</v>
      </c>
      <c r="C49" s="6">
        <v>983</v>
      </c>
    </row>
    <row r="50" spans="1:3" x14ac:dyDescent="0.25">
      <c r="A50" s="4">
        <v>40513</v>
      </c>
      <c r="B50" s="5">
        <v>32</v>
      </c>
      <c r="C50" s="6">
        <v>398</v>
      </c>
    </row>
    <row r="51" spans="1:3" x14ac:dyDescent="0.25">
      <c r="A51" s="4">
        <v>40483</v>
      </c>
      <c r="B51" s="5">
        <v>0</v>
      </c>
      <c r="C51" s="6">
        <v>3</v>
      </c>
    </row>
    <row r="52" spans="1:3" x14ac:dyDescent="0.25">
      <c r="A52" s="4">
        <v>40452</v>
      </c>
      <c r="B52" s="5">
        <v>1</v>
      </c>
      <c r="C52" s="6">
        <v>15</v>
      </c>
    </row>
    <row r="53" spans="1:3" x14ac:dyDescent="0.25">
      <c r="A53" s="4">
        <v>40422</v>
      </c>
      <c r="B53" s="5">
        <v>0</v>
      </c>
      <c r="C53" s="6">
        <v>13</v>
      </c>
    </row>
    <row r="54" spans="1:3" x14ac:dyDescent="0.25">
      <c r="A54" s="4">
        <v>40391</v>
      </c>
      <c r="B54" s="5">
        <v>0</v>
      </c>
      <c r="C54" s="6">
        <v>4</v>
      </c>
    </row>
    <row r="55" spans="1:3" x14ac:dyDescent="0.25">
      <c r="A55" s="4">
        <v>40360</v>
      </c>
      <c r="B55" s="5">
        <v>0</v>
      </c>
      <c r="C55" s="6">
        <v>9</v>
      </c>
    </row>
    <row r="56" spans="1:3" x14ac:dyDescent="0.25">
      <c r="A56" s="7">
        <v>40330</v>
      </c>
      <c r="B56" s="8">
        <v>1</v>
      </c>
      <c r="C56" s="9">
        <v>10</v>
      </c>
    </row>
  </sheetData>
  <mergeCells count="1">
    <mergeCell ref="A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26"/>
  <sheetViews>
    <sheetView workbookViewId="0"/>
  </sheetViews>
  <sheetFormatPr defaultRowHeight="15" x14ac:dyDescent="0.25"/>
  <cols>
    <col min="1" max="6" width="9.140625" style="13"/>
    <col min="7" max="7" width="10.42578125" style="13" bestFit="1" customWidth="1"/>
    <col min="8" max="16384" width="9.140625" style="13"/>
  </cols>
  <sheetData>
    <row r="2" spans="2:41" ht="15.75" thickBot="1" x14ac:dyDescent="0.3"/>
    <row r="3" spans="2:41" x14ac:dyDescent="0.2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2:41" x14ac:dyDescent="0.25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2:41" x14ac:dyDescent="0.25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2:41" x14ac:dyDescent="0.25">
      <c r="B6" s="20"/>
      <c r="C6" s="21"/>
      <c r="D6" s="21"/>
      <c r="E6" s="21"/>
      <c r="F6" s="21"/>
      <c r="J6" s="21"/>
      <c r="K6" s="21"/>
      <c r="L6" s="21"/>
      <c r="M6" s="21"/>
      <c r="N6" s="22"/>
    </row>
    <row r="7" spans="2:41" x14ac:dyDescent="0.25">
      <c r="B7" s="20"/>
      <c r="C7" s="21"/>
      <c r="D7" s="21"/>
      <c r="E7" s="21"/>
      <c r="F7" s="21"/>
      <c r="J7" s="21"/>
      <c r="K7" s="21"/>
      <c r="L7" s="21"/>
      <c r="M7" s="21"/>
      <c r="N7" s="22"/>
    </row>
    <row r="8" spans="2:41" x14ac:dyDescent="0.25">
      <c r="B8" s="20"/>
      <c r="C8" s="21"/>
      <c r="D8" s="21"/>
      <c r="E8" s="21"/>
      <c r="F8" s="21"/>
      <c r="J8" s="21"/>
      <c r="K8" s="21"/>
      <c r="L8" s="21"/>
      <c r="M8" s="21"/>
      <c r="N8" s="22"/>
      <c r="AM8" s="10" t="s">
        <v>4</v>
      </c>
      <c r="AN8" s="11" t="s">
        <v>2</v>
      </c>
      <c r="AO8" s="12" t="s">
        <v>3</v>
      </c>
    </row>
    <row r="9" spans="2:41" x14ac:dyDescent="0.25">
      <c r="B9" s="20"/>
      <c r="C9" s="21"/>
      <c r="D9" s="21"/>
      <c r="E9" s="21"/>
      <c r="F9" s="21"/>
      <c r="J9" s="21"/>
      <c r="K9" s="21"/>
      <c r="L9" s="21"/>
      <c r="M9" s="21"/>
      <c r="N9" s="22"/>
      <c r="AM9" s="14">
        <v>2010</v>
      </c>
      <c r="AN9" s="15">
        <v>34</v>
      </c>
      <c r="AO9" s="16">
        <v>452</v>
      </c>
    </row>
    <row r="10" spans="2:41" x14ac:dyDescent="0.25">
      <c r="B10" s="20"/>
      <c r="C10" s="21"/>
      <c r="D10" s="21"/>
      <c r="E10" s="21"/>
      <c r="F10" s="21"/>
      <c r="J10" s="21"/>
      <c r="K10" s="21"/>
      <c r="L10" s="21"/>
      <c r="M10" s="21"/>
      <c r="N10" s="22"/>
      <c r="AM10" s="14">
        <v>2011</v>
      </c>
      <c r="AN10" s="15">
        <v>1164</v>
      </c>
      <c r="AO10" s="16">
        <v>13195</v>
      </c>
    </row>
    <row r="11" spans="2:41" x14ac:dyDescent="0.25">
      <c r="B11" s="20"/>
      <c r="C11" s="21"/>
      <c r="D11" s="21"/>
      <c r="E11" s="21"/>
      <c r="F11" s="21"/>
      <c r="J11" s="21"/>
      <c r="K11" s="21"/>
      <c r="L11" s="21"/>
      <c r="M11" s="21"/>
      <c r="N11" s="22"/>
      <c r="AM11" s="14">
        <v>2012</v>
      </c>
      <c r="AN11" s="15">
        <v>1670</v>
      </c>
      <c r="AO11" s="16">
        <v>17857</v>
      </c>
    </row>
    <row r="12" spans="2:41" x14ac:dyDescent="0.25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  <c r="AM12" s="14">
        <v>2013</v>
      </c>
      <c r="AN12" s="15">
        <v>2297</v>
      </c>
      <c r="AO12" s="16">
        <v>22393</v>
      </c>
    </row>
    <row r="13" spans="2:41" x14ac:dyDescent="0.25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  <c r="AM13" s="14">
        <v>2014</v>
      </c>
      <c r="AN13" s="15">
        <v>1967</v>
      </c>
      <c r="AO13" s="16">
        <v>18459</v>
      </c>
    </row>
    <row r="14" spans="2:41" x14ac:dyDescent="0.25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</row>
    <row r="15" spans="2:41" x14ac:dyDescent="0.25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</row>
    <row r="16" spans="2:41" x14ac:dyDescent="0.25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5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5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5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5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5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5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5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2"/>
    </row>
    <row r="26" spans="2:14" ht="15.75" thickBot="1" x14ac:dyDescent="0.3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Labs by Month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2014-05-01T09:45:04Z</dcterms:created>
  <dcterms:modified xsi:type="dcterms:W3CDTF">2015-02-21T07:26:41Z</dcterms:modified>
  <dc:language>en-IN</dc:language>
</cp:coreProperties>
</file>