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\Sivakumari Files\Monocle Charts\Comparison Data\External Comparison\"/>
    </mc:Choice>
  </mc:AlternateContent>
  <bookViews>
    <workbookView xWindow="0" yWindow="0" windowWidth="16380" windowHeight="8190"/>
  </bookViews>
  <sheets>
    <sheet name="Comparison of Frequency of Adm" sheetId="2" r:id="rId1"/>
    <sheet name="Chart" sheetId="3" r:id="rId2"/>
  </sheets>
  <calcPr calcId="0" iterateDelta="1E-4"/>
</workbook>
</file>

<file path=xl/sharedStrings.xml><?xml version="1.0" encoding="utf-8"?>
<sst xmlns="http://schemas.openxmlformats.org/spreadsheetml/2006/main" count="15" uniqueCount="9">
  <si>
    <t>Comparison of Frequency of Admit Types</t>
  </si>
  <si>
    <t>Place of Service</t>
  </si>
  <si>
    <t>Sample Patients</t>
  </si>
  <si>
    <t>Comp Patients</t>
  </si>
  <si>
    <t>Sample/1000</t>
  </si>
  <si>
    <t>Comp/1000</t>
  </si>
  <si>
    <t>ER</t>
  </si>
  <si>
    <t>Inpatient</t>
  </si>
  <si>
    <t>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</si>
</sst>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EDBC6"/>
        <bgColor rgb="FFD6D3CE"/>
      </patternFill>
    </fill>
    <fill>
      <patternFill patternType="solid">
        <fgColor rgb="FFFFC394"/>
        <bgColor rgb="FFDEDBC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EDBC6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0" fillId="0" borderId="2" xfId="0" applyNumberFormat="1" applyFont="1" applyBorder="1"/>
    <xf numFmtId="3" fontId="0" fillId="0" borderId="3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9" fontId="0" fillId="0" borderId="5" xfId="0" applyNumberFormat="1" applyFont="1" applyBorder="1"/>
    <xf numFmtId="3" fontId="0" fillId="0" borderId="6" xfId="0" applyNumberFormat="1" applyBorder="1"/>
    <xf numFmtId="4" fontId="0" fillId="0" borderId="6" xfId="0" applyNumberFormat="1" applyBorder="1"/>
    <xf numFmtId="4" fontId="0" fillId="0" borderId="7" xfId="0" applyNumberFormat="1" applyBorder="1"/>
    <xf numFmtId="0" fontId="0" fillId="4" borderId="0" xfId="0" applyFill="1"/>
    <xf numFmtId="0" fontId="0" fillId="4" borderId="0" xfId="0" applyFill="1" applyBorder="1"/>
    <xf numFmtId="0" fontId="1" fillId="2" borderId="1" xfId="0" applyFont="1" applyFill="1" applyBorder="1" applyAlignment="1">
      <alignment horizontal="center"/>
    </xf>
    <xf numFmtId="0" fontId="1" fillId="5" borderId="0" xfId="0" applyFont="1" applyFill="1" applyBorder="1"/>
    <xf numFmtId="49" fontId="0" fillId="4" borderId="0" xfId="0" applyNumberFormat="1" applyFont="1" applyFill="1" applyBorder="1"/>
    <xf numFmtId="3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EDB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3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39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solidFill>
                  <a:sysClr val="windowText" lastClr="000000"/>
                </a:solidFill>
                <a:latin typeface="Calibri" panose="020F0502020204030204" pitchFamily="34" charset="0"/>
              </a:rPr>
              <a:t>Frequency of Admit Types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Chart!$H$8</c:f>
              <c:strCache>
                <c:ptCount val="1"/>
                <c:pt idx="0">
                  <c:v>Sample Patients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Chart!$G$9:$G$11</c:f>
              <c:strCache>
                <c:ptCount val="3"/>
                <c:pt idx="0">
                  <c:v>ER</c:v>
                </c:pt>
                <c:pt idx="1">
                  <c:v>Inpatient</c:v>
                </c:pt>
                <c:pt idx="2">
                  <c:v>Outpatient</c:v>
                </c:pt>
              </c:strCache>
            </c:strRef>
          </c:cat>
          <c:val>
            <c:numRef>
              <c:f>Chart!$H$9:$H$11</c:f>
              <c:numCache>
                <c:formatCode>#,##0</c:formatCode>
                <c:ptCount val="3"/>
                <c:pt idx="0">
                  <c:v>1922</c:v>
                </c:pt>
                <c:pt idx="1">
                  <c:v>641</c:v>
                </c:pt>
                <c:pt idx="2">
                  <c:v>6800</c:v>
                </c:pt>
              </c:numCache>
            </c:numRef>
          </c:val>
        </c:ser>
        <c:ser>
          <c:idx val="1"/>
          <c:order val="1"/>
          <c:tx>
            <c:strRef>
              <c:f>Chart!$I$8</c:f>
              <c:strCache>
                <c:ptCount val="1"/>
                <c:pt idx="0">
                  <c:v>Comp Patients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Chart!$G$9:$G$11</c:f>
              <c:strCache>
                <c:ptCount val="3"/>
                <c:pt idx="0">
                  <c:v>ER</c:v>
                </c:pt>
                <c:pt idx="1">
                  <c:v>Inpatient</c:v>
                </c:pt>
                <c:pt idx="2">
                  <c:v>Outpatient</c:v>
                </c:pt>
              </c:strCache>
            </c:strRef>
          </c:cat>
          <c:val>
            <c:numRef>
              <c:f>Chart!$I$9:$I$11</c:f>
              <c:numCache>
                <c:formatCode>#,##0</c:formatCode>
                <c:ptCount val="3"/>
                <c:pt idx="0">
                  <c:v>3996</c:v>
                </c:pt>
                <c:pt idx="1">
                  <c:v>2192</c:v>
                </c:pt>
                <c:pt idx="2">
                  <c:v>13362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745090640"/>
        <c:axId val="-1745094448"/>
      </c:barChart>
      <c:catAx>
        <c:axId val="-17450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1745094448"/>
        <c:crosses val="autoZero"/>
        <c:auto val="1"/>
        <c:lblAlgn val="ctr"/>
        <c:lblOffset val="100"/>
        <c:noMultiLvlLbl val="0"/>
      </c:catAx>
      <c:valAx>
        <c:axId val="-174509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-174509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2</xdr:row>
      <xdr:rowOff>57150</xdr:rowOff>
    </xdr:from>
    <xdr:to>
      <xdr:col>14</xdr:col>
      <xdr:colOff>371476</xdr:colOff>
      <xdr:row>25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sqref="A1:E1"/>
    </sheetView>
  </sheetViews>
  <sheetFormatPr defaultRowHeight="15" x14ac:dyDescent="0.25"/>
  <cols>
    <col min="1" max="1" width="15"/>
    <col min="2" max="2" width="16.28515625"/>
    <col min="3" max="3" width="14"/>
    <col min="4" max="4" width="12.42578125"/>
    <col min="5" max="5" width="11"/>
    <col min="6" max="1025" width="8.5703125"/>
  </cols>
  <sheetData>
    <row r="1" spans="1:5" x14ac:dyDescent="0.25">
      <c r="A1" s="14" t="s">
        <v>0</v>
      </c>
      <c r="B1" s="14"/>
      <c r="C1" s="14"/>
      <c r="D1" s="14"/>
      <c r="E1" s="14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 t="s">
        <v>6</v>
      </c>
      <c r="B3" s="5">
        <v>1922</v>
      </c>
      <c r="C3" s="5">
        <v>3996</v>
      </c>
      <c r="D3" s="6">
        <v>141.667</v>
      </c>
      <c r="E3" s="7">
        <v>101.69499999999999</v>
      </c>
    </row>
    <row r="4" spans="1:5" x14ac:dyDescent="0.25">
      <c r="A4" s="4" t="s">
        <v>7</v>
      </c>
      <c r="B4" s="5">
        <v>641</v>
      </c>
      <c r="C4" s="5">
        <v>2192</v>
      </c>
      <c r="D4" s="6">
        <v>47.247</v>
      </c>
      <c r="E4" s="7">
        <v>55.784999999999997</v>
      </c>
    </row>
    <row r="5" spans="1:5" x14ac:dyDescent="0.25">
      <c r="A5" s="8" t="s">
        <v>8</v>
      </c>
      <c r="B5" s="9">
        <v>6800</v>
      </c>
      <c r="C5" s="9">
        <v>13362</v>
      </c>
      <c r="D5" s="10">
        <v>501.21600000000001</v>
      </c>
      <c r="E5" s="11">
        <v>340.05200000000002</v>
      </c>
    </row>
  </sheetData>
  <mergeCells count="1">
    <mergeCell ref="A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9"/>
  <sheetViews>
    <sheetView workbookViewId="0"/>
  </sheetViews>
  <sheetFormatPr defaultRowHeight="15" x14ac:dyDescent="0.25"/>
  <cols>
    <col min="1" max="16384" width="9.140625" style="12"/>
  </cols>
  <sheetData>
    <row r="2" spans="3:19" x14ac:dyDescent="0.25"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3:19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3:19" x14ac:dyDescent="0.25"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3:19" x14ac:dyDescent="0.25"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3:19" x14ac:dyDescent="0.25"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3:19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3:19" x14ac:dyDescent="0.25">
      <c r="C8" s="13"/>
      <c r="D8" s="13"/>
      <c r="E8" s="13"/>
      <c r="F8" s="13"/>
      <c r="G8" s="15" t="s">
        <v>1</v>
      </c>
      <c r="H8" s="15" t="s">
        <v>2</v>
      </c>
      <c r="I8" s="15" t="s">
        <v>3</v>
      </c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3:19" x14ac:dyDescent="0.25">
      <c r="C9" s="13"/>
      <c r="D9" s="13"/>
      <c r="E9" s="13"/>
      <c r="F9" s="13"/>
      <c r="G9" s="16" t="s">
        <v>6</v>
      </c>
      <c r="H9" s="17">
        <v>1922</v>
      </c>
      <c r="I9" s="17">
        <v>3996</v>
      </c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3:19" x14ac:dyDescent="0.25">
      <c r="C10" s="13"/>
      <c r="D10" s="13"/>
      <c r="E10" s="13"/>
      <c r="F10" s="13"/>
      <c r="G10" s="16" t="s">
        <v>7</v>
      </c>
      <c r="H10" s="17">
        <v>641</v>
      </c>
      <c r="I10" s="17">
        <v>2192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3:19" x14ac:dyDescent="0.25">
      <c r="C11" s="13"/>
      <c r="D11" s="13"/>
      <c r="E11" s="13"/>
      <c r="F11" s="13"/>
      <c r="G11" s="16" t="s">
        <v>8</v>
      </c>
      <c r="H11" s="17">
        <v>6800</v>
      </c>
      <c r="I11" s="17">
        <v>13362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3:19" x14ac:dyDescent="0.25"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3:19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3:19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3:19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3:19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3:19" x14ac:dyDescent="0.25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0" spans="3:19" x14ac:dyDescent="0.25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3:19" x14ac:dyDescent="0.2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3:19" x14ac:dyDescent="0.25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3:19" x14ac:dyDescent="0.25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3:19" x14ac:dyDescent="0.25"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3:19" x14ac:dyDescent="0.25"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3:19" x14ac:dyDescent="0.2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3:19" x14ac:dyDescent="0.25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3:19" x14ac:dyDescent="0.25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3:19" x14ac:dyDescent="0.25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 of Frequency of Adm</vt:lpstr>
      <vt:lpstr>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sivakumari.a</cp:lastModifiedBy>
  <cp:revision>0</cp:revision>
  <dcterms:created xsi:type="dcterms:W3CDTF">2014-05-01T09:28:51Z</dcterms:created>
  <dcterms:modified xsi:type="dcterms:W3CDTF">2015-02-21T05:16:10Z</dcterms:modified>
  <dc:language>en-IN</dc:language>
</cp:coreProperties>
</file>