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DATA\Sivakumari Files\Monocle Charts\Data Status\Received Rx Claims\"/>
    </mc:Choice>
  </mc:AlternateContent>
  <bookViews>
    <workbookView xWindow="0" yWindow="0" windowWidth="16380" windowHeight="8190"/>
  </bookViews>
  <sheets>
    <sheet name="Pharmacy Claims by Paid Month" sheetId="1" r:id="rId1"/>
    <sheet name="Chart" sheetId="3" r:id="rId2"/>
  </sheets>
  <calcPr calcId="152511" iterateDelta="1E-4"/>
</workbook>
</file>

<file path=xl/sharedStrings.xml><?xml version="1.0" encoding="utf-8"?>
<sst xmlns="http://schemas.openxmlformats.org/spreadsheetml/2006/main" count="7" uniqueCount="5">
  <si>
    <t>Pharmacy Claims by Paid Month</t>
  </si>
  <si>
    <t>Paid Month</t>
  </si>
  <si>
    <t>Members</t>
  </si>
  <si>
    <t>Claims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</si>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</sst>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"/>
    <numFmt numFmtId="165" formatCode="\$#,##0_);[Red]&quot;($&quot;#,##0\)"/>
    <numFmt numFmtId="166" formatCode="&quot;$&quot;\ #,##0;[Red]&quot;$&quot;\ #,##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DBC6"/>
        <bgColor rgb="FFC0C0C0"/>
      </patternFill>
    </fill>
    <fill>
      <patternFill patternType="solid">
        <fgColor rgb="FFFFC394"/>
        <bgColor rgb="FFDEDBC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EDBC6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164" fontId="0" fillId="0" borderId="2" xfId="0" applyNumberFormat="1" applyBorder="1"/>
    <xf numFmtId="3" fontId="0" fillId="0" borderId="3" xfId="0" applyNumberFormat="1" applyBorder="1"/>
    <xf numFmtId="165" fontId="0" fillId="0" borderId="4" xfId="0" applyNumberFormat="1" applyBorder="1"/>
    <xf numFmtId="164" fontId="0" fillId="0" borderId="5" xfId="0" applyNumberFormat="1" applyBorder="1"/>
    <xf numFmtId="3" fontId="0" fillId="0" borderId="6" xfId="0" applyNumberFormat="1" applyBorder="1"/>
    <xf numFmtId="165" fontId="0" fillId="0" borderId="7" xfId="0" applyNumberFormat="1" applyBorder="1"/>
    <xf numFmtId="0" fontId="0" fillId="4" borderId="0" xfId="0" applyFill="1"/>
    <xf numFmtId="0" fontId="1" fillId="5" borderId="2" xfId="0" applyFont="1" applyFill="1" applyBorder="1"/>
    <xf numFmtId="0" fontId="1" fillId="5" borderId="4" xfId="0" applyFont="1" applyFill="1" applyBorder="1"/>
    <xf numFmtId="1" fontId="0" fillId="4" borderId="2" xfId="0" applyNumberFormat="1" applyFill="1" applyBorder="1"/>
    <xf numFmtId="166" fontId="0" fillId="4" borderId="4" xfId="0" applyNumberFormat="1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DBC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394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>
                <a:solidFill>
                  <a:sysClr val="windowText" lastClr="000000"/>
                </a:solidFill>
                <a:latin typeface="Calibri" panose="020F0502020204030204" pitchFamily="34" charset="0"/>
              </a:rPr>
              <a:t>Pharmacy Paid Amount by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Chart!$G$7</c:f>
              <c:strCache>
                <c:ptCount val="1"/>
                <c:pt idx="0">
                  <c:v>Paid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Chart!$F$8:$F$11</c:f>
              <c:numCache>
                <c:formatCode>0</c:formatCod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numCache>
            </c:numRef>
          </c:cat>
          <c:val>
            <c:numRef>
              <c:f>Chart!$G$8:$G$11</c:f>
              <c:numCache>
                <c:formatCode>"$"\ #,##0;[Red]"$"\ #,##0</c:formatCode>
                <c:ptCount val="4"/>
                <c:pt idx="0">
                  <c:v>6107.4859999999999</c:v>
                </c:pt>
                <c:pt idx="1">
                  <c:v>8047.9319999999998</c:v>
                </c:pt>
                <c:pt idx="2">
                  <c:v>9091.8439999999991</c:v>
                </c:pt>
                <c:pt idx="3">
                  <c:v>8465.3559999999998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6148356455443"/>
          <c:y val="0.36206116095953128"/>
          <c:w val="5.4169103862017239E-2"/>
          <c:h val="0.20930379051455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2</xdr:row>
      <xdr:rowOff>133350</xdr:rowOff>
    </xdr:from>
    <xdr:to>
      <xdr:col>14</xdr:col>
      <xdr:colOff>247651</xdr:colOff>
      <xdr:row>24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zoomScaleNormal="100" workbookViewId="0">
      <selection sqref="A1:D1"/>
    </sheetView>
  </sheetViews>
  <sheetFormatPr defaultRowHeight="15" x14ac:dyDescent="0.25"/>
  <cols>
    <col min="1" max="1" width="11.28515625"/>
    <col min="2" max="2" width="9.5703125"/>
    <col min="3" max="3" width="6.85546875"/>
    <col min="4" max="4" width="10.5703125"/>
    <col min="5" max="1025" width="8.5703125"/>
  </cols>
  <sheetData>
    <row r="1" spans="1:4" x14ac:dyDescent="0.25">
      <c r="A1" s="24" t="s">
        <v>0</v>
      </c>
      <c r="B1" s="24"/>
      <c r="C1" s="24"/>
      <c r="D1" s="24"/>
    </row>
    <row r="2" spans="1:4" x14ac:dyDescent="0.25">
      <c r="A2" s="1" t="s">
        <v>1</v>
      </c>
      <c r="B2" s="2" t="s">
        <v>2</v>
      </c>
      <c r="C2" s="2" t="s">
        <v>3</v>
      </c>
      <c r="D2" s="3" t="s">
        <v>4</v>
      </c>
    </row>
    <row r="3" spans="1:4" x14ac:dyDescent="0.25">
      <c r="A3" s="4">
        <v>41974</v>
      </c>
      <c r="B3" s="5">
        <v>4259</v>
      </c>
      <c r="C3" s="5">
        <v>10964</v>
      </c>
      <c r="D3" s="6">
        <v>892274.99</v>
      </c>
    </row>
    <row r="4" spans="1:4" x14ac:dyDescent="0.25">
      <c r="A4" s="4">
        <v>41944</v>
      </c>
      <c r="B4" s="5">
        <v>331</v>
      </c>
      <c r="C4" s="5">
        <v>540</v>
      </c>
      <c r="D4" s="6">
        <v>85417.12</v>
      </c>
    </row>
    <row r="5" spans="1:4" x14ac:dyDescent="0.25">
      <c r="A5" s="4">
        <v>41913</v>
      </c>
      <c r="B5" s="5">
        <v>4928</v>
      </c>
      <c r="C5" s="5">
        <v>13422</v>
      </c>
      <c r="D5" s="6">
        <v>855993.6</v>
      </c>
    </row>
    <row r="6" spans="1:4" x14ac:dyDescent="0.25">
      <c r="A6" s="4">
        <v>41883</v>
      </c>
      <c r="B6" s="5">
        <v>4494</v>
      </c>
      <c r="C6" s="5">
        <v>11225</v>
      </c>
      <c r="D6" s="6">
        <v>877348.46</v>
      </c>
    </row>
    <row r="7" spans="1:4" x14ac:dyDescent="0.25">
      <c r="A7" s="4">
        <v>41852</v>
      </c>
      <c r="B7" s="5">
        <v>4059</v>
      </c>
      <c r="C7" s="5">
        <v>10564</v>
      </c>
      <c r="D7" s="6">
        <v>740439.35</v>
      </c>
    </row>
    <row r="8" spans="1:4" x14ac:dyDescent="0.25">
      <c r="A8" s="4">
        <v>41821</v>
      </c>
      <c r="B8" s="5">
        <v>4632</v>
      </c>
      <c r="C8" s="5">
        <v>12546</v>
      </c>
      <c r="D8" s="6">
        <v>865962.64</v>
      </c>
    </row>
    <row r="9" spans="1:4" x14ac:dyDescent="0.25">
      <c r="A9" s="4">
        <v>41791</v>
      </c>
      <c r="B9" s="5">
        <v>4210</v>
      </c>
      <c r="C9" s="5">
        <v>10720</v>
      </c>
      <c r="D9" s="6">
        <v>810577.75</v>
      </c>
    </row>
    <row r="10" spans="1:4" x14ac:dyDescent="0.25">
      <c r="A10" s="4">
        <v>41760</v>
      </c>
      <c r="B10" s="5">
        <v>4328</v>
      </c>
      <c r="C10" s="5">
        <v>10668</v>
      </c>
      <c r="D10" s="6">
        <v>791545.53</v>
      </c>
    </row>
    <row r="11" spans="1:4" x14ac:dyDescent="0.25">
      <c r="A11" s="4">
        <v>41730</v>
      </c>
      <c r="B11" s="5">
        <v>4805</v>
      </c>
      <c r="C11" s="5">
        <v>13329</v>
      </c>
      <c r="D11" s="6">
        <v>837048.58</v>
      </c>
    </row>
    <row r="12" spans="1:4" x14ac:dyDescent="0.25">
      <c r="A12" s="4">
        <v>41699</v>
      </c>
      <c r="B12" s="5">
        <v>296</v>
      </c>
      <c r="C12" s="5">
        <v>491</v>
      </c>
      <c r="D12" s="6">
        <v>173063.27</v>
      </c>
    </row>
    <row r="13" spans="1:4" x14ac:dyDescent="0.25">
      <c r="A13" s="4">
        <v>41671</v>
      </c>
      <c r="B13" s="5">
        <v>4327</v>
      </c>
      <c r="C13" s="5">
        <v>10705</v>
      </c>
      <c r="D13" s="6">
        <v>681374.93</v>
      </c>
    </row>
    <row r="14" spans="1:4" x14ac:dyDescent="0.25">
      <c r="A14" s="4">
        <v>41640</v>
      </c>
      <c r="B14" s="5">
        <v>4560</v>
      </c>
      <c r="C14" s="5">
        <v>12643</v>
      </c>
      <c r="D14" s="6">
        <v>854309.63</v>
      </c>
    </row>
    <row r="15" spans="1:4" x14ac:dyDescent="0.25">
      <c r="A15" s="4">
        <v>41609</v>
      </c>
      <c r="B15" s="5">
        <v>4116</v>
      </c>
      <c r="C15" s="5">
        <v>9855</v>
      </c>
      <c r="D15" s="6">
        <v>741098.21</v>
      </c>
    </row>
    <row r="16" spans="1:4" x14ac:dyDescent="0.25">
      <c r="A16" s="4">
        <v>41579</v>
      </c>
      <c r="B16" s="5">
        <v>4056</v>
      </c>
      <c r="C16" s="5">
        <v>9912</v>
      </c>
      <c r="D16" s="6">
        <v>740298.12</v>
      </c>
    </row>
    <row r="17" spans="1:4" x14ac:dyDescent="0.25">
      <c r="A17" s="4">
        <v>41548</v>
      </c>
      <c r="B17" s="5">
        <v>4448</v>
      </c>
      <c r="C17" s="5">
        <v>12121</v>
      </c>
      <c r="D17" s="6">
        <v>829137.94</v>
      </c>
    </row>
    <row r="18" spans="1:4" x14ac:dyDescent="0.25">
      <c r="A18" s="4">
        <v>41518</v>
      </c>
      <c r="B18" s="5">
        <v>4520</v>
      </c>
      <c r="C18" s="5">
        <v>13952</v>
      </c>
      <c r="D18" s="6">
        <v>914620.03</v>
      </c>
    </row>
    <row r="19" spans="1:4" x14ac:dyDescent="0.25">
      <c r="A19" s="4">
        <v>41487</v>
      </c>
      <c r="B19" s="5">
        <v>3852</v>
      </c>
      <c r="C19" s="5">
        <v>9952</v>
      </c>
      <c r="D19" s="6">
        <v>689935.99</v>
      </c>
    </row>
    <row r="20" spans="1:4" x14ac:dyDescent="0.25">
      <c r="A20" s="4">
        <v>41456</v>
      </c>
      <c r="B20" s="5">
        <v>3819</v>
      </c>
      <c r="C20" s="5">
        <v>10073</v>
      </c>
      <c r="D20" s="6">
        <v>738626.35</v>
      </c>
    </row>
    <row r="21" spans="1:4" x14ac:dyDescent="0.25">
      <c r="A21" s="4">
        <v>41426</v>
      </c>
      <c r="B21" s="5">
        <v>3941</v>
      </c>
      <c r="C21" s="5">
        <v>10379</v>
      </c>
      <c r="D21" s="6">
        <v>684690.62</v>
      </c>
    </row>
    <row r="22" spans="1:4" x14ac:dyDescent="0.25">
      <c r="A22" s="4">
        <v>41395</v>
      </c>
      <c r="B22" s="5">
        <v>3961</v>
      </c>
      <c r="C22" s="5">
        <v>10511</v>
      </c>
      <c r="D22" s="6">
        <v>848462.25</v>
      </c>
    </row>
    <row r="23" spans="1:4" x14ac:dyDescent="0.25">
      <c r="A23" s="4">
        <v>41365</v>
      </c>
      <c r="B23" s="5">
        <v>3978</v>
      </c>
      <c r="C23" s="5">
        <v>10964</v>
      </c>
      <c r="D23" s="6">
        <v>697294.85</v>
      </c>
    </row>
    <row r="24" spans="1:4" x14ac:dyDescent="0.25">
      <c r="A24" s="4">
        <v>41334</v>
      </c>
      <c r="B24" s="5">
        <v>3849</v>
      </c>
      <c r="C24" s="5">
        <v>10585</v>
      </c>
      <c r="D24" s="6">
        <v>743771.07</v>
      </c>
    </row>
    <row r="25" spans="1:4" x14ac:dyDescent="0.25">
      <c r="A25" s="4">
        <v>41306</v>
      </c>
      <c r="B25" s="5">
        <v>4017</v>
      </c>
      <c r="C25" s="5">
        <v>11271</v>
      </c>
      <c r="D25" s="6">
        <v>773079.09</v>
      </c>
    </row>
    <row r="26" spans="1:4" x14ac:dyDescent="0.25">
      <c r="A26" s="4">
        <v>41275</v>
      </c>
      <c r="B26" s="5">
        <v>3743</v>
      </c>
      <c r="C26" s="5">
        <v>10756</v>
      </c>
      <c r="D26" s="6">
        <v>690828.99</v>
      </c>
    </row>
    <row r="27" spans="1:4" x14ac:dyDescent="0.25">
      <c r="A27" s="4">
        <v>41244</v>
      </c>
      <c r="B27" s="5">
        <v>3596</v>
      </c>
      <c r="C27" s="5">
        <v>10124</v>
      </c>
      <c r="D27" s="6">
        <v>691299.77</v>
      </c>
    </row>
    <row r="28" spans="1:4" x14ac:dyDescent="0.25">
      <c r="A28" s="4">
        <v>41214</v>
      </c>
      <c r="B28" s="5">
        <v>3590</v>
      </c>
      <c r="C28" s="5">
        <v>10475</v>
      </c>
      <c r="D28" s="6">
        <v>673734.48</v>
      </c>
    </row>
    <row r="29" spans="1:4" x14ac:dyDescent="0.25">
      <c r="A29" s="4">
        <v>41183</v>
      </c>
      <c r="B29" s="5">
        <v>3528</v>
      </c>
      <c r="C29" s="5">
        <v>10091</v>
      </c>
      <c r="D29" s="6">
        <v>713721.89</v>
      </c>
    </row>
    <row r="30" spans="1:4" x14ac:dyDescent="0.25">
      <c r="A30" s="4">
        <v>41153</v>
      </c>
      <c r="B30" s="5">
        <v>3411</v>
      </c>
      <c r="C30" s="5">
        <v>9924</v>
      </c>
      <c r="D30" s="6">
        <v>658838.42000000004</v>
      </c>
    </row>
    <row r="31" spans="1:4" x14ac:dyDescent="0.25">
      <c r="A31" s="4">
        <v>41122</v>
      </c>
      <c r="B31" s="5">
        <v>3297</v>
      </c>
      <c r="C31" s="5">
        <v>9679</v>
      </c>
      <c r="D31" s="6">
        <v>594494.85</v>
      </c>
    </row>
    <row r="32" spans="1:4" x14ac:dyDescent="0.25">
      <c r="A32" s="4">
        <v>41091</v>
      </c>
      <c r="B32" s="5">
        <v>3265</v>
      </c>
      <c r="C32" s="5">
        <v>9563</v>
      </c>
      <c r="D32" s="6">
        <v>679425.02</v>
      </c>
    </row>
    <row r="33" spans="1:4" x14ac:dyDescent="0.25">
      <c r="A33" s="4">
        <v>41061</v>
      </c>
      <c r="B33" s="5">
        <v>3343</v>
      </c>
      <c r="C33" s="5">
        <v>9978</v>
      </c>
      <c r="D33" s="6">
        <v>673368.9</v>
      </c>
    </row>
    <row r="34" spans="1:4" x14ac:dyDescent="0.25">
      <c r="A34" s="4">
        <v>41030</v>
      </c>
      <c r="B34" s="5">
        <v>3344</v>
      </c>
      <c r="C34" s="5">
        <v>10166</v>
      </c>
      <c r="D34" s="6">
        <v>701909.86</v>
      </c>
    </row>
    <row r="35" spans="1:4" x14ac:dyDescent="0.25">
      <c r="A35" s="4">
        <v>41000</v>
      </c>
      <c r="B35" s="5">
        <v>3352</v>
      </c>
      <c r="C35" s="5">
        <v>10449</v>
      </c>
      <c r="D35" s="6">
        <v>684880.6</v>
      </c>
    </row>
    <row r="36" spans="1:4" x14ac:dyDescent="0.25">
      <c r="A36" s="4">
        <v>40969</v>
      </c>
      <c r="B36" s="5">
        <v>3189</v>
      </c>
      <c r="C36" s="5">
        <v>9762</v>
      </c>
      <c r="D36" s="6">
        <v>672907.89</v>
      </c>
    </row>
    <row r="37" spans="1:4" x14ac:dyDescent="0.25">
      <c r="A37" s="4">
        <v>40940</v>
      </c>
      <c r="B37" s="5">
        <v>3284</v>
      </c>
      <c r="C37" s="5">
        <v>10491</v>
      </c>
      <c r="D37" s="6">
        <v>679975.94</v>
      </c>
    </row>
    <row r="38" spans="1:4" x14ac:dyDescent="0.25">
      <c r="A38" s="4">
        <v>40909</v>
      </c>
      <c r="B38" s="5">
        <v>3303</v>
      </c>
      <c r="C38" s="5">
        <v>9829</v>
      </c>
      <c r="D38" s="6">
        <v>623373.91</v>
      </c>
    </row>
    <row r="39" spans="1:4" x14ac:dyDescent="0.25">
      <c r="A39" s="4">
        <v>40878</v>
      </c>
      <c r="B39" s="5">
        <v>3231</v>
      </c>
      <c r="C39" s="5">
        <v>9018</v>
      </c>
      <c r="D39" s="6">
        <v>561626.43000000005</v>
      </c>
    </row>
    <row r="40" spans="1:4" x14ac:dyDescent="0.25">
      <c r="A40" s="4">
        <v>40848</v>
      </c>
      <c r="B40" s="5">
        <v>3323</v>
      </c>
      <c r="C40" s="5">
        <v>9635</v>
      </c>
      <c r="D40" s="6">
        <v>578220.06000000006</v>
      </c>
    </row>
    <row r="41" spans="1:4" x14ac:dyDescent="0.25">
      <c r="A41" s="4">
        <v>40817</v>
      </c>
      <c r="B41" s="5">
        <v>3152</v>
      </c>
      <c r="C41" s="5">
        <v>9441</v>
      </c>
      <c r="D41" s="6">
        <v>491218.08</v>
      </c>
    </row>
    <row r="42" spans="1:4" x14ac:dyDescent="0.25">
      <c r="A42" s="4">
        <v>40787</v>
      </c>
      <c r="B42" s="5">
        <v>3120</v>
      </c>
      <c r="C42" s="5">
        <v>9185</v>
      </c>
      <c r="D42" s="6">
        <v>608586.35</v>
      </c>
    </row>
    <row r="43" spans="1:4" x14ac:dyDescent="0.25">
      <c r="A43" s="4">
        <v>40756</v>
      </c>
      <c r="B43" s="5">
        <v>2946</v>
      </c>
      <c r="C43" s="5">
        <v>8498</v>
      </c>
      <c r="D43" s="6">
        <v>536657.02</v>
      </c>
    </row>
    <row r="44" spans="1:4" x14ac:dyDescent="0.25">
      <c r="A44" s="4">
        <v>40725</v>
      </c>
      <c r="B44" s="5">
        <v>2801</v>
      </c>
      <c r="C44" s="5">
        <v>8399</v>
      </c>
      <c r="D44" s="6">
        <v>531714.75</v>
      </c>
    </row>
    <row r="45" spans="1:4" x14ac:dyDescent="0.25">
      <c r="A45" s="4">
        <v>40695</v>
      </c>
      <c r="B45" s="5">
        <v>2984</v>
      </c>
      <c r="C45" s="5">
        <v>8935</v>
      </c>
      <c r="D45" s="6">
        <v>501604.86</v>
      </c>
    </row>
    <row r="46" spans="1:4" x14ac:dyDescent="0.25">
      <c r="A46" s="4">
        <v>40664</v>
      </c>
      <c r="B46" s="5">
        <v>2888</v>
      </c>
      <c r="C46" s="5">
        <v>8621</v>
      </c>
      <c r="D46" s="6">
        <v>557442.04</v>
      </c>
    </row>
    <row r="47" spans="1:4" x14ac:dyDescent="0.25">
      <c r="A47" s="4">
        <v>40634</v>
      </c>
      <c r="B47" s="5">
        <v>2921</v>
      </c>
      <c r="C47" s="5">
        <v>9216</v>
      </c>
      <c r="D47" s="6">
        <v>493122.67</v>
      </c>
    </row>
    <row r="48" spans="1:4" x14ac:dyDescent="0.25">
      <c r="A48" s="4">
        <v>40603</v>
      </c>
      <c r="B48" s="5">
        <v>2765</v>
      </c>
      <c r="C48" s="5">
        <v>8589</v>
      </c>
      <c r="D48" s="6">
        <v>547447.67000000004</v>
      </c>
    </row>
    <row r="49" spans="1:4" x14ac:dyDescent="0.25">
      <c r="A49" s="4">
        <v>40575</v>
      </c>
      <c r="B49" s="5">
        <v>2740</v>
      </c>
      <c r="C49" s="5">
        <v>8729</v>
      </c>
      <c r="D49" s="6">
        <v>463777.38</v>
      </c>
    </row>
    <row r="50" spans="1:4" x14ac:dyDescent="0.25">
      <c r="A50" s="7">
        <v>40544</v>
      </c>
      <c r="B50" s="8">
        <v>1083</v>
      </c>
      <c r="C50" s="8">
        <v>2927</v>
      </c>
      <c r="D50" s="9">
        <v>236069.09</v>
      </c>
    </row>
  </sheetData>
  <mergeCells count="1">
    <mergeCell ref="A1:D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workbookViewId="0"/>
  </sheetViews>
  <sheetFormatPr defaultRowHeight="15" x14ac:dyDescent="0.25"/>
  <cols>
    <col min="1" max="5" width="9.140625" style="10"/>
    <col min="6" max="6" width="11.28515625" style="10" bestFit="1" customWidth="1"/>
    <col min="7" max="7" width="10.85546875" style="10" bestFit="1" customWidth="1"/>
    <col min="8" max="16384" width="9.140625" style="10"/>
  </cols>
  <sheetData>
    <row r="1" spans="2:15" ht="15.75" thickBot="1" x14ac:dyDescent="0.3"/>
    <row r="2" spans="2:15" x14ac:dyDescent="0.25">
      <c r="B2" s="15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</row>
    <row r="3" spans="2:15" x14ac:dyDescent="0.25">
      <c r="B3" s="18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20"/>
    </row>
    <row r="4" spans="2:15" x14ac:dyDescent="0.25"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</row>
    <row r="5" spans="2:15" x14ac:dyDescent="0.25">
      <c r="B5" s="18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20"/>
    </row>
    <row r="6" spans="2:15" x14ac:dyDescent="0.25"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20"/>
    </row>
    <row r="7" spans="2:15" x14ac:dyDescent="0.25">
      <c r="B7" s="18"/>
      <c r="C7" s="19"/>
      <c r="D7" s="19"/>
      <c r="E7" s="19"/>
      <c r="F7" s="11" t="s">
        <v>1</v>
      </c>
      <c r="G7" s="12" t="s">
        <v>4</v>
      </c>
      <c r="H7" s="19"/>
      <c r="I7" s="19"/>
      <c r="J7" s="19"/>
      <c r="K7" s="19"/>
      <c r="L7" s="19"/>
      <c r="M7" s="19"/>
      <c r="N7" s="19"/>
      <c r="O7" s="20"/>
    </row>
    <row r="8" spans="2:15" x14ac:dyDescent="0.25">
      <c r="B8" s="18"/>
      <c r="C8" s="19"/>
      <c r="D8" s="19"/>
      <c r="E8" s="19"/>
      <c r="F8" s="13">
        <v>2011</v>
      </c>
      <c r="G8" s="14">
        <v>6107.4859999999999</v>
      </c>
      <c r="H8" s="19"/>
      <c r="I8" s="19"/>
      <c r="J8" s="19"/>
      <c r="K8" s="19"/>
      <c r="L8" s="19"/>
      <c r="M8" s="19"/>
      <c r="N8" s="19"/>
      <c r="O8" s="20"/>
    </row>
    <row r="9" spans="2:15" x14ac:dyDescent="0.25">
      <c r="B9" s="18"/>
      <c r="C9" s="19"/>
      <c r="D9" s="19"/>
      <c r="E9" s="19"/>
      <c r="F9" s="13">
        <v>2012</v>
      </c>
      <c r="G9" s="14">
        <v>8047.9319999999998</v>
      </c>
      <c r="H9" s="19"/>
      <c r="I9" s="19"/>
      <c r="J9" s="19"/>
      <c r="K9" s="19"/>
      <c r="L9" s="19"/>
      <c r="M9" s="19"/>
      <c r="N9" s="19"/>
      <c r="O9" s="20"/>
    </row>
    <row r="10" spans="2:15" x14ac:dyDescent="0.25">
      <c r="B10" s="18"/>
      <c r="C10" s="19"/>
      <c r="D10" s="19"/>
      <c r="E10" s="19"/>
      <c r="F10" s="13">
        <v>2013</v>
      </c>
      <c r="G10" s="14">
        <v>9091.8439999999991</v>
      </c>
      <c r="H10" s="19"/>
      <c r="I10" s="19"/>
      <c r="J10" s="19"/>
      <c r="K10" s="19"/>
      <c r="L10" s="19"/>
      <c r="M10" s="19"/>
      <c r="N10" s="19"/>
      <c r="O10" s="20"/>
    </row>
    <row r="11" spans="2:15" x14ac:dyDescent="0.25">
      <c r="B11" s="18"/>
      <c r="C11" s="19"/>
      <c r="D11" s="19"/>
      <c r="E11" s="19"/>
      <c r="F11" s="13">
        <v>2014</v>
      </c>
      <c r="G11" s="14">
        <v>8465.3559999999998</v>
      </c>
      <c r="H11" s="19"/>
      <c r="I11" s="19"/>
      <c r="J11" s="19"/>
      <c r="K11" s="19"/>
      <c r="L11" s="19"/>
      <c r="M11" s="19"/>
      <c r="N11" s="19"/>
      <c r="O11" s="20"/>
    </row>
    <row r="12" spans="2:15" x14ac:dyDescent="0.25"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0"/>
    </row>
    <row r="13" spans="2:15" x14ac:dyDescent="0.25">
      <c r="B13" s="18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20"/>
    </row>
    <row r="14" spans="2:15" x14ac:dyDescent="0.25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20"/>
    </row>
    <row r="15" spans="2:15" x14ac:dyDescent="0.25"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20"/>
    </row>
    <row r="16" spans="2:15" x14ac:dyDescent="0.25"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20"/>
    </row>
    <row r="17" spans="2:15" x14ac:dyDescent="0.25"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20"/>
    </row>
    <row r="18" spans="2:15" x14ac:dyDescent="0.25"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20"/>
    </row>
    <row r="19" spans="2:15" x14ac:dyDescent="0.25"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20"/>
    </row>
    <row r="20" spans="2:15" x14ac:dyDescent="0.25"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20"/>
    </row>
    <row r="21" spans="2:15" x14ac:dyDescent="0.25"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20"/>
    </row>
    <row r="22" spans="2:15" x14ac:dyDescent="0.25"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20"/>
    </row>
    <row r="23" spans="2:15" x14ac:dyDescent="0.25"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20"/>
    </row>
    <row r="24" spans="2:15" x14ac:dyDescent="0.25"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20"/>
    </row>
    <row r="25" spans="2:15" x14ac:dyDescent="0.25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20"/>
    </row>
    <row r="26" spans="2:15" ht="15.75" thickBot="1" x14ac:dyDescent="0.3"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Pharmacy Claims by Paid Month</vt:lpstr>
      <vt:lpstr>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sivakumari.a</cp:lastModifiedBy>
  <cp:revision>0</cp:revision>
  <dcterms:created xsi:type="dcterms:W3CDTF">2014-05-01T09:44:03Z</dcterms:created>
  <dcterms:modified xsi:type="dcterms:W3CDTF">2015-02-21T07:23:39Z</dcterms:modified>
  <dc:language>en-IN</dc:language>
</cp:coreProperties>
</file>